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Submitter" sheetId="1" r:id="rId1"/>
    <sheet name="Ballot" sheetId="2" r:id="rId2"/>
    <sheet name="Istruzioni" sheetId="3" r:id="rId3"/>
    <sheet name="Format Guidelines" sheetId="4" r:id="rId4"/>
    <sheet name="Setup" sheetId="5" r:id="rId5"/>
  </sheets>
  <definedNames>
    <definedName name="_xlnm.Print_Area" localSheetId="1">'Ballot'!$C$2:$H$35</definedName>
    <definedName name="_xlnm.Print_Titles" localSheetId="3">'Format Guidelines'!$1:$8</definedName>
    <definedName name="_xlnm.Print_Titles" localSheetId="4">'Setup'!$3:$10</definedName>
    <definedName name="_xlnm.Print_Area" localSheetId="0">'Submitter'!$A$2:$L$8</definedName>
    <definedName name="_xlnm.Print_Titles" localSheetId="0">('Submitter'!$A:$A,'Submitter'!$2:$8)</definedName>
    <definedName name="Artifact">'Istruzioni'!#REF!</definedName>
    <definedName name="BalComCol">'Ballot'!#REF!</definedName>
    <definedName name="ballotlist">'Setup'!$D$100:$D$137</definedName>
    <definedName name="BallotWrk">'Ballot'!#REF!</definedName>
    <definedName name="Ballot_Committee">'Istruzioni'!#REF!</definedName>
    <definedName name="BCmt">'Setup'!$B$8:$N$8</definedName>
    <definedName name="BehalfEmail">'Istruzioni'!$B$28</definedName>
    <definedName name="B_No_Votes">'Istruzioni'!#REF!</definedName>
    <definedName name="Change_Applied">'Istruzioni'!$B$23</definedName>
    <definedName name="Chapter">'Istruzioni'!$B$9</definedName>
    <definedName name="commentgroup">'Istruzioni'!$B$16</definedName>
    <definedName name="Comments">'Istruzioni'!$B$13</definedName>
    <definedName name="ComTime">'Istruzioni'!$B$30</definedName>
    <definedName name="Considered">'Istruzioni'!#REF!</definedName>
    <definedName name="Disclaimer">'Setup'!$A$10</definedName>
    <definedName name="Disclaimer2">'Setup'!$A$11</definedName>
    <definedName name="Disclaimer3">'Setup'!$A$12</definedName>
    <definedName name="DispCmt">'Setup'!$B$5:$U$5</definedName>
    <definedName name="DISPO">'Setup'!$Q$24:$Q$35</definedName>
    <definedName name="Disposition">'Istruzioni'!$B$17</definedName>
    <definedName name="Disposition2">#REF!</definedName>
    <definedName name="DispositionCodes">'Setup'!$Q$24</definedName>
    <definedName name="Disposition_Comment">'Istruzioni'!$B$20</definedName>
    <definedName name="Disposition_Committee">'Istruzioni'!$B$19</definedName>
    <definedName name="Domain">'Istruzioni'!#REF!</definedName>
    <definedName name="Existing_Wording">'Istruzioni'!$B$11</definedName>
    <definedName name="FilterRow">'Ballot'!#REF!</definedName>
    <definedName name="FirstRow">'Ballot'!$5:$5</definedName>
    <definedName name="For_Against_Abstain">'Istruzioni'!$B$22</definedName>
    <definedName name="ID">'Istruzioni'!$B$29</definedName>
    <definedName name="Identifier">'Istruzioni'!#REF!</definedName>
    <definedName name="IDNumCol">'Ballot'!#REF!</definedName>
    <definedName name="InPerson">'Submitter'!#REF!</definedName>
    <definedName name="InPersReq">'Ballot'!$I$5:$I$35</definedName>
    <definedName name="LastCol">'Ballot'!$Y:$Y</definedName>
    <definedName name="LastRow">'Ballot'!#REF!</definedName>
    <definedName name="Number">'Ballot'!$B:$B</definedName>
    <definedName name="NumberID">'Istruzioni'!$B$7</definedName>
    <definedName name="OnBehalfOf">'Istruzioni'!$B$27</definedName>
    <definedName name="Ov">'Submitter'!$F$8</definedName>
    <definedName name="OverallVote">'Submitter'!$G$8</definedName>
    <definedName name="OVote">'Setup'!$B$9:$D$9</definedName>
    <definedName name="Proposed_Wording">'Istruzioni'!$B$12</definedName>
    <definedName name="Pubs">'Istruzioni'!#REF!</definedName>
    <definedName name="RecFrom">'Istruzioni'!$B$31</definedName>
    <definedName name="ReferredTo">'Istruzioni'!$B$30</definedName>
    <definedName name="Responsibility">'Istruzioni'!$B$21</definedName>
    <definedName name="ResReq">'Istruzioni'!$B$14</definedName>
    <definedName name="RilterRow">'Ballot'!#REF!</definedName>
    <definedName name="SArtifact">'Setup'!$B$3:$J$3</definedName>
    <definedName name="SBallot">'Setup'!$B$7:$AE$7</definedName>
    <definedName name="SBallot2">'Setup'!$B$7:$AF$7</definedName>
    <definedName name="SCmt">'Setup'!$B$5:$U$5</definedName>
    <definedName name="SDisp">'Setup'!$B$4:$H$4</definedName>
    <definedName name="SDisp2">'Setup'!$B$4:$E$4</definedName>
    <definedName name="Section">'Istruzioni'!#REF!</definedName>
    <definedName name="Section_List">'Setup'!$H$100:$H$188</definedName>
    <definedName name="Status">'Istruzioni'!$B$32</definedName>
    <definedName name="SubByCol">'Ballot'!$W:$W</definedName>
    <definedName name="SubByNameCell">'Submitter'!$F$3</definedName>
    <definedName name="SubByOrg">'Submitter'!$F$6</definedName>
    <definedName name="SubChangeCol">'Ballot'!$V:$V</definedName>
    <definedName name="SubmittedBy">'Istruzioni'!$B$25</definedName>
    <definedName name="SubmitterOrganization">'Istruzioni'!$B$26</definedName>
    <definedName name="SubstantiveChange">'Istruzioni'!$B$24</definedName>
    <definedName name="SVote">'Setup'!$B$6:$F$6</definedName>
    <definedName name="TC_List">'Setup'!$I$22</definedName>
    <definedName name="Type">'Istruzioni'!$B$10</definedName>
    <definedName name="Vote">'Istruzioni'!#REF!</definedName>
    <definedName name="Withdraw">'Istruzioni'!$B$18</definedName>
    <definedName name="Excel_BuiltIn_Print_Area" localSheetId="0">'Submitter'!$A$2:$L$8</definedName>
    <definedName name="Excel_BuiltIn_Print_Titles" localSheetId="0">('Submitter'!$A:$A,'Submitter'!$2:$8)</definedName>
    <definedName name="Excel_BuiltIn__FilterDatabase" localSheetId="0">'Submitter'!#REF!</definedName>
    <definedName name="Excel_BuiltIn_Print_Area" localSheetId="1">'Ballot'!$C$2:$H$35</definedName>
    <definedName name="Excel_BuiltIn__FilterDatabase" localSheetId="1">'Ballot'!$A$2:$CR$35</definedName>
    <definedName name="Excel_BuiltIn_Print_Area" localSheetId="2">'Istruzioni'!$A:$I</definedName>
    <definedName name="Excel_BuiltIn_Print_Area" localSheetId="3">'Format Guidelines'!#REF!</definedName>
    <definedName name="Excel_BuiltIn_Print_Titles" localSheetId="3">('Format Guidelines'!#REF!,'Format Guidelines'!$1:$8)</definedName>
    <definedName name="SArtifact" localSheetId="3">'Format Guidelines'!$B$1:$J$1</definedName>
    <definedName name="SBallot" localSheetId="3">'Format Guidelines'!$B$5:$AA$5</definedName>
    <definedName name="SCmt" localSheetId="3">'Format Guidelines'!$B$3:$R$3</definedName>
    <definedName name="SDisp" localSheetId="3">'Format Guidelines'!$B$2:$G$2</definedName>
    <definedName name="SVote" localSheetId="3">'Format Guidelines'!$B$4:$G$4</definedName>
    <definedName name="Excel_BuiltIn_Print_Area" localSheetId="4">'Setup'!#REF!</definedName>
    <definedName name="Excel_BuiltIn_Print_Titles" localSheetId="4">('Setup'!#REF!,'Setup'!$3:$10)</definedName>
  </definedNames>
  <calcPr fullCalcOnLoad="1"/>
</workbook>
</file>

<file path=xl/sharedStrings.xml><?xml version="1.0" encoding="utf-8"?>
<sst xmlns="http://schemas.openxmlformats.org/spreadsheetml/2006/main" count="222" uniqueCount="209">
  <si>
    <t>FORM da caricare su area dedicata del sito di HL7 Italia entro il 16/09/2022</t>
  </si>
  <si>
    <t xml:space="preserve">Documento in Votazione: </t>
  </si>
  <si>
    <t xml:space="preserve">HL7 Clinical Document Architecture (CDA) Rel. 2 - Implementation Guide – Documento Generico
</t>
  </si>
  <si>
    <t>Nome del Votante:</t>
  </si>
  <si>
    <t>EMAIL del Votante:</t>
  </si>
  <si>
    <t>Telefono del Votante:</t>
  </si>
  <si>
    <t>Organizzazione di Appartenenza del Votante (se applicabile):</t>
  </si>
  <si>
    <t xml:space="preserve">Data di invio del voto: </t>
  </si>
  <si>
    <t xml:space="preserve">Voto Globale: </t>
  </si>
  <si>
    <t xml:space="preserve">Se viene confermato un voto globale POSITIVO, assicuratevi che non vi siano voti negativi (Neg) nel foglio Ballot </t>
  </si>
  <si>
    <t>clicca qui per andare ai commenti al Ballot</t>
  </si>
  <si>
    <t>clicca sul titolo della colonna per le istruzioni</t>
  </si>
  <si>
    <t>nota n°</t>
  </si>
  <si>
    <t>Number</t>
  </si>
  <si>
    <t>Capitolo n°</t>
  </si>
  <si>
    <t>riga n°</t>
  </si>
  <si>
    <t>Voto</t>
  </si>
  <si>
    <t>Frase Esistente</t>
  </si>
  <si>
    <t>Frase Proposta</t>
  </si>
  <si>
    <t>Commenti</t>
  </si>
  <si>
    <t>In person resolution requested</t>
  </si>
  <si>
    <t>Comment grouping</t>
  </si>
  <si>
    <t>Grahame's Disposition</t>
  </si>
  <si>
    <t>Grahame's Comment</t>
  </si>
  <si>
    <t>Disposition</t>
  </si>
  <si>
    <t>Withdrawn</t>
  </si>
  <si>
    <t>Disposition Committee</t>
  </si>
  <si>
    <t>Disposition Comment</t>
  </si>
  <si>
    <t>Responsible Person</t>
  </si>
  <si>
    <t>For</t>
  </si>
  <si>
    <t>Against</t>
  </si>
  <si>
    <t>Abstain</t>
  </si>
  <si>
    <t>Change Applied</t>
  </si>
  <si>
    <t>Substantive Change</t>
  </si>
  <si>
    <t>Submitted By</t>
  </si>
  <si>
    <t>Organization</t>
  </si>
  <si>
    <t>On behalf of</t>
  </si>
  <si>
    <t>On Behalf of Email</t>
  </si>
  <si>
    <t>Submitter Tracking ID</t>
  </si>
  <si>
    <t>Referred To</t>
  </si>
  <si>
    <t>Received From</t>
  </si>
  <si>
    <t>Notes</t>
  </si>
  <si>
    <t>Return to Ballot</t>
  </si>
  <si>
    <t>How to Use this Spreadsheet</t>
  </si>
  <si>
    <r>
      <rPr>
        <b/>
        <u val="single"/>
        <sz val="9"/>
        <rFont val="Arial"/>
        <family val="2"/>
      </rPr>
      <t xml:space="preserve">Submitting a ballot:
</t>
    </r>
    <r>
      <rPr>
        <b/>
        <sz val="9"/>
        <rFont val="Arial"/>
        <family val="2"/>
      </rPr>
      <t xml:space="preserve">SUBMITTER WORKSHEET:
</t>
    </r>
    <r>
      <rPr>
        <sz val="9"/>
        <rFont val="Arial"/>
        <family val="2"/>
      </rPr>
      <t>Please complete the Submitter worksheet noting your overall ballot vote.  Please note if you have any negative line items, the ballot is considered negative overall.  For Organization and Benefactor members,  the designated contact must be one of your registered voters  to conform with ANSI guidelines.</t>
    </r>
  </si>
  <si>
    <t>Column Headers</t>
  </si>
  <si>
    <t>Ballot Submitter (sections in lavender)</t>
  </si>
  <si>
    <t>This is an identifier used by HL7 Committees.  Please do not alter.</t>
  </si>
  <si>
    <t>capitolo</t>
  </si>
  <si>
    <t>Capitolo del documento</t>
  </si>
  <si>
    <t>riga</t>
  </si>
  <si>
    <t>numero di riga del documento</t>
  </si>
  <si>
    <t>Voto: clicca sulla casella a discesa</t>
  </si>
  <si>
    <r>
      <rPr>
        <b/>
        <u val="single"/>
        <sz val="10"/>
        <rFont val="Arial"/>
        <family val="2"/>
      </rPr>
      <t xml:space="preserve">Voto Negativo:
</t>
    </r>
    <r>
      <rPr>
        <sz val="10"/>
        <rFont val="Arial"/>
        <family val="0"/>
      </rPr>
      <t xml:space="preserve">
1. (Neg-Mj) Voto Negativo con motivazioni rilevanti (Major).  Da usare nel caso in cui il contenuto indicato sia non funzionale, incompleto o richiede correzioni prima della pubblicazione. Tutti i voti  Neg-Mj devono essere risolti dal Comitato Tecnico.
2. (Neg-Mi) Voto Negativo con motivazioni poco rilevanti (Minor).  Da usare nel caso in cui il commento debba essere discusso, ma sia comunque di rilevanza inferiore al Major.
</t>
    </r>
    <r>
      <rPr>
        <b/>
        <u val="single"/>
        <sz val="10"/>
        <rFont val="Arial"/>
        <family val="2"/>
      </rPr>
      <t xml:space="preserve">Voto Positivo
</t>
    </r>
    <r>
      <rPr>
        <sz val="10"/>
        <rFont val="Arial"/>
        <family val="0"/>
      </rPr>
      <t xml:space="preserve">
3. (A-S) Voto Positivo con commento (Suggerimenti). Da usare se il comitato possa considerare un suggerimento come una informazione di complemento ai concetti espressi oppure una giustificazione per una soluzione particolare.
4. (A-T)  Voto Positivo con commento (errori sintattici o di battitutra). Da usare se si rileva un errore sintattico o di battitura
5. (A-C) Voto Positivo con commento (generico).
6. (A-Q) Voto Positivo con domanda di chiarimento.</t>
    </r>
  </si>
  <si>
    <t>Frase esistente</t>
  </si>
  <si>
    <t>copia ed incolla qui la frase a cui ci si riferisce</t>
  </si>
  <si>
    <t>Frase proposta</t>
  </si>
  <si>
    <t>scrivi qui la frase come vorresti che comparisse</t>
  </si>
  <si>
    <t>motivo del cambiamento. Nel caso di frase/parola proposta in sostituzione specificare le motivazioni della proposta (ad es.: più comprensibile, era errato, ecc)</t>
  </si>
  <si>
    <t>In Person Resolution Required?</t>
  </si>
  <si>
    <t>Submitters can use this field to indicate that they would appreciate discussing particular comments in person during a Committee Meeting.  Co-Chairs can likewise mark this field to indicate comments they think should be discussed in person.  Please note that due to time constraints not all comments can be reviewed at WGMs.</t>
  </si>
  <si>
    <t>Committee Resolution (sections in turquoise)</t>
  </si>
  <si>
    <t>Comment Grouping</t>
  </si>
  <si>
    <t>This is a free text field that committees can use to track similar or identical ballot comments.  For example,  if a committee receives 10 identical or similar ballot comments the committee can place a code (e.g. C1) in this column beside each of the 10 ballot comments.  The committee can then apply the sort filter to view all of the similar ballot comments at the same time.</t>
  </si>
  <si>
    <t xml:space="preserve">The instructions for selecting dispositions were too large for this section and have been moved to the worksheet titled "Instructions Cont.." </t>
  </si>
  <si>
    <t>Withdraw
(Negative Ballots
Only)</t>
  </si>
  <si>
    <r>
      <rPr>
        <b/>
        <sz val="10"/>
        <rFont val="Arial"/>
        <family val="2"/>
      </rPr>
      <t xml:space="preserve">Withdraw
</t>
    </r>
    <r>
      <rPr>
        <sz val="10"/>
        <rFont val="Arial"/>
        <family val="0"/>
      </rPr>
      <t xml:space="preserve">This code is used when the submitter agrees to "Withdraw" the negative line item.  The Process Improvement Committee is working with HL7 Headquarters to clarify the documentation on 'Withdraw" in the HL7 Inc. Bylaws and Policies and Procedures.  To help balloters and co-chairs understand the use of "Withdraw", the following example scenarios have been inlcuded as examples of when "Withdraw" might be used: 1) the TC has agreed to make the requested change, 2) the TC has agreed to make the requested change, but with modification; 3) the TC has found the requested change to be persuasive but out-of scope for the particular ballot cycle and encourages the ballotter to submit the change for the next release; 4) the TC has found the requested change to be non-persuasive and has convinced the submitter.  If the negative balloter agrees to "Withdraw" a negative line item it must be recorded in the ballot spreadsheet. 
The intent of this field is to help manage negative line items, but the TC may elect to manage affirmative suggestions and typos using this field if they so desire.
This field may be populated based on the ballotter's verbal statement in a WGM, in a teleconference or 
in a private conversation with a TC co-chair. The intention will be documented in minutes as appropriate 
and on this ballot spreadsheet. The entry must be dated if it occurrs outside of a WGM or after the 
conclusion of WGM.
The field will be left unpopulated if the balloter elects to not withdraw or retract the negative line item.
Note that a balloter often withdraws a line item before a change is actually applied. The TC is obliged 
to do a cross check of the Disposition field with the Change Applied field to ensure that they have 
finished dealing with the line item appropriately. 
</t>
    </r>
    <r>
      <rPr>
        <b/>
        <sz val="10"/>
        <rFont val="Arial"/>
        <family val="2"/>
      </rPr>
      <t xml:space="preserve">Retract
</t>
    </r>
    <r>
      <rPr>
        <sz val="10"/>
        <rFont val="Arial"/>
        <family val="0"/>
      </rPr>
      <t xml:space="preserve">The balloter has been convinced by the committee to retract their ballot item.  This may be due to a 
decision to make the change in a future version or a misunderstanding about the content. 
</t>
    </r>
    <r>
      <rPr>
        <sz val="10"/>
        <color indexed="8"/>
        <rFont val="Arial"/>
        <family val="2"/>
      </rPr>
      <t xml:space="preserve">
NOTE:  If the line item was previously referred, but withdrawn or retracted once the line item is dealt with 
in the subsequent committee update the disposition as appropriate when the line item is resolved.</t>
    </r>
  </si>
  <si>
    <t>If the Disposition is "Refer", then select the committee that is ultimately responsible for resolving the ballot comment.  Otherwise, leave the column blank.  If the Disposition is "Pending" for action by another committee, select the appropriate committee.</t>
  </si>
  <si>
    <t xml:space="preserve">Enter a reason for the disposition as well as the context.  Some examples from the CQ committee include:
20030910 CQ WGM: The request has been found Not Persuasive because....
20031117 CQ Telecon: The group agreed to the proposed wording.
20031117 CQ Telecon: Editor recommends that proposed wording be accepted.  </t>
  </si>
  <si>
    <t>Identifies a specific person in the committee (or disposition committee) that will ensure that any accepted changes are applied to subsequent materials published by the committee (e.g. updating storyboards, updating DMIMs, etc.).</t>
  </si>
  <si>
    <t>For, Against, Abstain</t>
  </si>
  <si>
    <t>In the event votes are taken to aid in your line item resolutions, there are three columns available for the number of each type of vote possible, for the proposed resolution, against it or abstain from the vote.</t>
  </si>
  <si>
    <t>A Yes / No indicator to be used by the committee chairs to indicate if the Responsible Person has indeed made the proposed change and submitted updated materials to the committee.</t>
  </si>
  <si>
    <t>A Yes / No indicator to be used by the committee chairs to indicate if the line item is a substantive change. 
NOTE:  This is a placeholder in V3 pending definition of substantive change by the ARB.</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</si>
  <si>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</si>
  <si>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 xml:space="preserve">This column is auto filled from the Submitter Worksheet.  Submitter's should enter the name of the organization that they represent with respect to voting if different from the organization that they are employed by.  It is used to link the submitter's name with the organization they are voting on behalf of for a given line item when all the ballot line items are combined into a single spreadsheet or database.  </t>
  </si>
  <si>
    <t>On Behalf Of</t>
  </si>
  <si>
    <t>This column is autofilled from the Submitter Worksheet.  It is used to track the original submitter of the line item.  Many International Affiliates, Organizational, and Benefactor balloters pool comments from a variety of reviewers, which can be tracked using this column.</t>
  </si>
  <si>
    <t>On Behalf Of Email</t>
  </si>
  <si>
    <t>This column is autofilled from the Submitter Worksheet.  It is used to track the email address of the original submitter of the line item.  Many International Affiliates, Organizational, and Benefactor balloters pool comments from a variety of reviewers, which can be tracked using this column.</t>
  </si>
  <si>
    <t>Submitter Tracking ID #</t>
  </si>
  <si>
    <r>
      <rPr>
        <sz val="10"/>
        <rFont val="Arial"/>
        <family val="0"/>
      </rPr>
      <t>Internal identifier (internal to the organization submitting the ballot).  This should be a meaningful number to the organization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rPr>
      <t xml:space="preserve"> </t>
    </r>
    <r>
      <rPr>
        <sz val="10"/>
        <rFont val="Arial"/>
        <family val="0"/>
      </rPr>
      <t>If additional rows are added, please do so after the last row in the ballot spreadsheet and ensure that the sequential numbers are maintained.</t>
    </r>
  </si>
  <si>
    <t>Use this column to indicate the committee to which you have referred this ballot comment to.</t>
  </si>
  <si>
    <t>Use this column to indicate the committee to which you have received this ballot comment from.</t>
  </si>
  <si>
    <t>This is a free text field that committees can use to add comments regarding the current status of referred or received item.</t>
  </si>
  <si>
    <t>Questa pagina è riservata alla Segreteria di HL7 Italia.  NON MODIFICARE.</t>
  </si>
  <si>
    <t>Affirmative</t>
  </si>
  <si>
    <t>Negative</t>
  </si>
  <si>
    <t>Se viene confermato un voto globale POSITIVO, assicuratevi che non vi siano voti negativi (Neg) nel foglio Ballot</t>
  </si>
  <si>
    <t>Prego controllare che i voti negativi abbiano spiegazioni esaustive e numeri di riga a supporto nel foglio Ballot</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</si>
  <si>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</si>
  <si>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Disposition - Persuasive, Persuasive with Mod, Not Persuasive, Not Related, Refer, Pending, Considered - also updated in instructions, helpful hints, and setup.</t>
  </si>
  <si>
    <t>Yes</t>
  </si>
  <si>
    <t>No</t>
  </si>
  <si>
    <t>ARB,Attach,Cardio,CCBC,CCOW,CDS,CG,Conform,Ed,EHR,FM,II,Implementation,InM,ITS,Lab,M and M,M and M/ CMETs,M and M/ Templates,M and M/ Tooling,MedRec,OO,PA,PC,PHER,PM,PS,Publishing,RCRIM,RX,Sched,Security,SOA,StructDocs,Vocab</t>
  </si>
  <si>
    <t>Persuasive</t>
  </si>
  <si>
    <t>Persuasive with mod</t>
  </si>
  <si>
    <t>Not persuasive</t>
  </si>
  <si>
    <t>Not persuasive with mod</t>
  </si>
  <si>
    <t>Not related</t>
  </si>
  <si>
    <t>Considered for future use</t>
  </si>
  <si>
    <t>Answered</t>
  </si>
  <si>
    <t>Considered-No action required</t>
  </si>
  <si>
    <t>Considered-Question Answered</t>
  </si>
  <si>
    <t>Refered and tracked</t>
  </si>
  <si>
    <t>Pending input from submitter</t>
  </si>
  <si>
    <t>Pending decision from other Committee</t>
  </si>
  <si>
    <t>AB</t>
  </si>
  <si>
    <t>AI</t>
  </si>
  <si>
    <t>Backbone (ref)</t>
  </si>
  <si>
    <t>BB</t>
  </si>
  <si>
    <t>CCD</t>
  </si>
  <si>
    <t>CG</t>
  </si>
  <si>
    <t>CI</t>
  </si>
  <si>
    <t>CDS</t>
  </si>
  <si>
    <t>2.1.1</t>
  </si>
  <si>
    <t>CR</t>
  </si>
  <si>
    <t>2.1.2</t>
  </si>
  <si>
    <t>CS</t>
  </si>
  <si>
    <t>2.1.3</t>
  </si>
  <si>
    <t>CT</t>
  </si>
  <si>
    <t>2.1.4</t>
  </si>
  <si>
    <t>Datatyes Abstract</t>
  </si>
  <si>
    <t>Glossary (ref)</t>
  </si>
  <si>
    <t>2.2.1</t>
  </si>
  <si>
    <t>HDF</t>
  </si>
  <si>
    <t>2.2.2</t>
  </si>
  <si>
    <t>ITS</t>
  </si>
  <si>
    <t>2.2.3</t>
  </si>
  <si>
    <t>LB</t>
  </si>
  <si>
    <t>2.2.4</t>
  </si>
  <si>
    <t>ME</t>
  </si>
  <si>
    <t>MI</t>
  </si>
  <si>
    <t>2.3.1</t>
  </si>
  <si>
    <t>MR</t>
  </si>
  <si>
    <t>2.3.2</t>
  </si>
  <si>
    <t>MT</t>
  </si>
  <si>
    <t>2.3.3</t>
  </si>
  <si>
    <t>OSP</t>
  </si>
  <si>
    <t>2.3.4</t>
  </si>
  <si>
    <t>PA</t>
  </si>
  <si>
    <t>PC</t>
  </si>
  <si>
    <t>2.4.1</t>
  </si>
  <si>
    <t>PM</t>
  </si>
  <si>
    <t>2.4.2</t>
  </si>
  <si>
    <t>QI</t>
  </si>
  <si>
    <t>2.4.3</t>
  </si>
  <si>
    <t>Refinement</t>
  </si>
  <si>
    <t>2.4.4</t>
  </si>
  <si>
    <t>RIM</t>
  </si>
  <si>
    <t>RLUS</t>
  </si>
  <si>
    <t>RR</t>
  </si>
  <si>
    <t>3.1.1</t>
  </si>
  <si>
    <t>RT</t>
  </si>
  <si>
    <t>3.1.2</t>
  </si>
  <si>
    <t>RX</t>
  </si>
  <si>
    <t>3.1.3</t>
  </si>
  <si>
    <t>SC</t>
  </si>
  <si>
    <t>3.1.4</t>
  </si>
  <si>
    <t>SPL</t>
  </si>
  <si>
    <t>TD</t>
  </si>
  <si>
    <t>3.2.1</t>
  </si>
  <si>
    <t>Templates</t>
  </si>
  <si>
    <t>3.2.2</t>
  </si>
  <si>
    <t>TRANSPORT</t>
  </si>
  <si>
    <t>3.2.3</t>
  </si>
  <si>
    <t>V3 Help Guide (ref)</t>
  </si>
  <si>
    <t>3.2.4</t>
  </si>
  <si>
    <t>Vocabulary (ref)</t>
  </si>
  <si>
    <t>3.3.1</t>
  </si>
  <si>
    <t>3.3.2</t>
  </si>
  <si>
    <t>3.3.3</t>
  </si>
  <si>
    <t>3.3.4</t>
  </si>
  <si>
    <t>3.4.1</t>
  </si>
  <si>
    <t>3.4.2</t>
  </si>
  <si>
    <t>3.4.3</t>
  </si>
  <si>
    <t>3.4.4</t>
  </si>
  <si>
    <t>4.1.1</t>
  </si>
  <si>
    <t>4.1.2</t>
  </si>
  <si>
    <t>4.1.3</t>
  </si>
  <si>
    <t>4.1.4</t>
  </si>
  <si>
    <t>4.2.1</t>
  </si>
  <si>
    <t>4.2.2</t>
  </si>
  <si>
    <t>4.2.3</t>
  </si>
  <si>
    <t>4.2.4</t>
  </si>
  <si>
    <t>4.3.1</t>
  </si>
  <si>
    <t>4.3.2</t>
  </si>
  <si>
    <t>4.3.3</t>
  </si>
  <si>
    <t>4.3.4</t>
  </si>
  <si>
    <t>4.4.1</t>
  </si>
  <si>
    <t>4.4.2</t>
  </si>
  <si>
    <t>4.4.3</t>
  </si>
  <si>
    <t>4.4.4</t>
  </si>
  <si>
    <t>5.1.1</t>
  </si>
  <si>
    <t>5.1.2</t>
  </si>
  <si>
    <t>5.1.3</t>
  </si>
  <si>
    <t>5.1.4</t>
  </si>
  <si>
    <t>5.2.1</t>
  </si>
  <si>
    <t>5.2.2</t>
  </si>
  <si>
    <t>5.2.3</t>
  </si>
  <si>
    <t>5.2.4</t>
  </si>
  <si>
    <t>5.3.1</t>
  </si>
  <si>
    <t>5.3.2</t>
  </si>
  <si>
    <t>5.3.3</t>
  </si>
  <si>
    <t>5.3.4</t>
  </si>
  <si>
    <t>5.4.1</t>
  </si>
  <si>
    <t>5.4.2</t>
  </si>
  <si>
    <t>5.4.3</t>
  </si>
  <si>
    <t>5.4.4</t>
  </si>
</sst>
</file>

<file path=xl/styles.xml><?xml version="1.0" encoding="utf-8"?>
<styleSheet xmlns="http://schemas.openxmlformats.org/spreadsheetml/2006/main">
  <numFmts count="5">
    <numFmt numFmtId="164" formatCode="General"/>
    <numFmt numFmtId="165" formatCode="@"/>
    <numFmt numFmtId="166" formatCode="mmmm\ d&quot;, &quot;yyyy"/>
    <numFmt numFmtId="167" formatCode="0;\-0;;@\ "/>
    <numFmt numFmtId="168" formatCode="0"/>
  </numFmts>
  <fonts count="29">
    <font>
      <sz val="10"/>
      <name val="Arial"/>
      <family val="0"/>
    </font>
    <font>
      <b/>
      <sz val="18"/>
      <name val="Arial"/>
      <family val="2"/>
    </font>
    <font>
      <b/>
      <sz val="12"/>
      <name val="Arial"/>
      <family val="2"/>
    </font>
    <font>
      <sz val="12"/>
      <name val="Arial"/>
      <family val="2"/>
    </font>
    <font>
      <i/>
      <sz val="12"/>
      <name val="Arial"/>
      <family val="2"/>
    </font>
    <font>
      <sz val="12"/>
      <color indexed="10"/>
      <name val="Arial"/>
      <family val="2"/>
    </font>
    <font>
      <u val="single"/>
      <sz val="10"/>
      <color indexed="39"/>
      <name val="Arial"/>
      <family val="0"/>
    </font>
    <font>
      <sz val="18"/>
      <name val="Tahoma"/>
      <family val="2"/>
    </font>
    <font>
      <b/>
      <u val="single"/>
      <sz val="12"/>
      <color indexed="39"/>
      <name val="Arial"/>
      <family val="2"/>
    </font>
    <font>
      <sz val="22"/>
      <name val="Century Gothic"/>
      <family val="2"/>
    </font>
    <font>
      <b/>
      <sz val="10"/>
      <name val="Arial"/>
      <family val="2"/>
    </font>
    <font>
      <sz val="12"/>
      <name val="Century Gothic"/>
      <family val="2"/>
    </font>
    <font>
      <sz val="20"/>
      <name val="Century Gothic"/>
      <family val="2"/>
    </font>
    <font>
      <b/>
      <u val="single"/>
      <sz val="10"/>
      <color indexed="12"/>
      <name val="Arial"/>
      <family val="2"/>
    </font>
    <font>
      <b/>
      <u val="single"/>
      <sz val="10"/>
      <color indexed="39"/>
      <name val="Arial"/>
      <family val="2"/>
    </font>
    <font>
      <sz val="10"/>
      <name val="Times New Roman"/>
      <family val="1"/>
    </font>
    <font>
      <b/>
      <sz val="20"/>
      <name val="Times New Roman"/>
      <family val="1"/>
    </font>
    <font>
      <b/>
      <u val="single"/>
      <sz val="10"/>
      <name val="Arial"/>
      <family val="2"/>
    </font>
    <font>
      <sz val="10"/>
      <color indexed="10"/>
      <name val="Times New Roman"/>
      <family val="1"/>
    </font>
    <font>
      <i/>
      <sz val="10"/>
      <name val="Times New Roman"/>
      <family val="1"/>
    </font>
    <font>
      <b/>
      <u val="single"/>
      <sz val="9"/>
      <name val="Arial"/>
      <family val="2"/>
    </font>
    <font>
      <b/>
      <sz val="9"/>
      <name val="Arial"/>
      <family val="2"/>
    </font>
    <font>
      <sz val="9"/>
      <name val="Arial"/>
      <family val="2"/>
    </font>
    <font>
      <sz val="12"/>
      <name val="Times New Roman"/>
      <family val="1"/>
    </font>
    <font>
      <sz val="10"/>
      <color indexed="8"/>
      <name val="Arial"/>
      <family val="2"/>
    </font>
    <font>
      <sz val="10"/>
      <color indexed="10"/>
      <name val="Arial"/>
      <family val="2"/>
    </font>
    <font>
      <sz val="12"/>
      <color indexed="8"/>
      <name val="Times New Roman"/>
      <family val="0"/>
    </font>
    <font>
      <sz val="10"/>
      <color indexed="22"/>
      <name val="Arial"/>
      <family val="2"/>
    </font>
    <font>
      <b/>
      <sz val="10"/>
      <color indexed="22"/>
      <name val="Arial"/>
      <family val="2"/>
    </font>
  </fonts>
  <fills count="10">
    <fill>
      <patternFill/>
    </fill>
    <fill>
      <patternFill patternType="gray125"/>
    </fill>
    <fill>
      <patternFill patternType="solid">
        <fgColor indexed="27"/>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45"/>
        <bgColor indexed="64"/>
      </patternFill>
    </fill>
    <fill>
      <patternFill patternType="solid">
        <fgColor indexed="47"/>
        <bgColor indexed="64"/>
      </patternFill>
    </fill>
    <fill>
      <patternFill patternType="solid">
        <fgColor indexed="31"/>
        <bgColor indexed="64"/>
      </patternFill>
    </fill>
    <fill>
      <patternFill patternType="solid">
        <fgColor indexed="9"/>
        <bgColor indexed="64"/>
      </patternFill>
    </fill>
  </fills>
  <borders count="33">
    <border>
      <left/>
      <right/>
      <top/>
      <bottom/>
      <diagonal/>
    </border>
    <border>
      <left>
        <color indexed="63"/>
      </left>
      <right style="thick">
        <color indexed="8"/>
      </right>
      <top style="thin">
        <color indexed="8"/>
      </top>
      <bottom style="thin">
        <color indexed="8"/>
      </bottom>
    </border>
    <border>
      <left>
        <color indexed="63"/>
      </left>
      <right>
        <color indexed="63"/>
      </right>
      <top>
        <color indexed="63"/>
      </top>
      <bottom style="thin">
        <color indexed="8"/>
      </bottom>
    </border>
    <border>
      <left style="thick">
        <color indexed="8"/>
      </left>
      <right style="thick">
        <color indexed="8"/>
      </right>
      <top style="thick">
        <color indexed="8"/>
      </top>
      <bottom style="thin">
        <color indexed="8"/>
      </bottom>
    </border>
    <border>
      <left>
        <color indexed="63"/>
      </left>
      <right>
        <color indexed="63"/>
      </right>
      <top style="thin">
        <color indexed="8"/>
      </top>
      <bottom style="thin">
        <color indexed="8"/>
      </bottom>
    </border>
    <border>
      <left style="thick">
        <color indexed="8"/>
      </left>
      <right style="thick">
        <color indexed="8"/>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medium">
        <color indexed="8"/>
      </left>
      <right style="medium">
        <color indexed="8"/>
      </right>
      <top style="thin">
        <color indexed="8"/>
      </top>
      <bottom style="thin">
        <color indexed="8"/>
      </bottom>
    </border>
    <border>
      <left style="thin">
        <color indexed="8"/>
      </left>
      <right>
        <color indexed="63"/>
      </right>
      <top style="thin">
        <color indexed="8"/>
      </top>
      <bottom>
        <color indexed="63"/>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style="thin">
        <color indexed="8"/>
      </right>
      <top>
        <color indexed="63"/>
      </top>
      <bottom style="medium">
        <color indexed="8"/>
      </bottom>
    </border>
    <border>
      <left>
        <color indexed="63"/>
      </left>
      <right style="medium">
        <color indexed="8"/>
      </right>
      <top style="medium">
        <color indexed="8"/>
      </top>
      <bottom style="medium">
        <color indexed="8"/>
      </bottom>
    </border>
    <border>
      <left style="medium">
        <color indexed="8"/>
      </left>
      <right style="thin">
        <color indexed="8"/>
      </right>
      <top>
        <color indexed="63"/>
      </top>
      <bottom>
        <color indexed="63"/>
      </bottom>
    </border>
    <border>
      <left style="medium">
        <color indexed="8"/>
      </left>
      <right style="thin">
        <color indexed="8"/>
      </right>
      <top style="thin">
        <color indexed="8"/>
      </top>
      <bottom style="medium">
        <color indexed="8"/>
      </bottom>
    </border>
    <border>
      <left style="medium">
        <color indexed="8"/>
      </left>
      <right style="medium">
        <color indexed="8"/>
      </right>
      <top style="medium">
        <color indexed="8"/>
      </top>
      <bottom style="medium">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6" fillId="0" borderId="0" applyNumberFormat="0" applyFill="0" applyBorder="0" applyAlignment="0" applyProtection="0"/>
  </cellStyleXfs>
  <cellXfs count="153">
    <xf numFmtId="164" fontId="0" fillId="0" borderId="0" xfId="0" applyAlignment="1">
      <alignment/>
    </xf>
    <xf numFmtId="164" fontId="0" fillId="0" borderId="0" xfId="0" applyFill="1" applyAlignment="1">
      <alignment/>
    </xf>
    <xf numFmtId="164" fontId="0" fillId="0" borderId="0" xfId="0" applyBorder="1" applyAlignment="1">
      <alignment/>
    </xf>
    <xf numFmtId="164" fontId="1" fillId="0" borderId="0" xfId="0" applyFont="1" applyAlignment="1">
      <alignment/>
    </xf>
    <xf numFmtId="164" fontId="2" fillId="2" borderId="1" xfId="0" applyFont="1" applyFill="1" applyBorder="1" applyAlignment="1">
      <alignment horizontal="right" vertical="top"/>
    </xf>
    <xf numFmtId="164" fontId="3" fillId="0" borderId="2" xfId="0" applyFont="1" applyFill="1" applyBorder="1" applyAlignment="1">
      <alignment horizontal="right" vertical="top"/>
    </xf>
    <xf numFmtId="164" fontId="4" fillId="3" borderId="3" xfId="0" applyFont="1" applyFill="1" applyBorder="1" applyAlignment="1">
      <alignment vertical="top" wrapText="1"/>
    </xf>
    <xf numFmtId="164" fontId="3" fillId="0" borderId="0" xfId="0" applyFont="1" applyAlignment="1">
      <alignment/>
    </xf>
    <xf numFmtId="164" fontId="3" fillId="0" borderId="0" xfId="0" applyFont="1" applyAlignment="1">
      <alignment/>
    </xf>
    <xf numFmtId="164" fontId="5" fillId="0" borderId="0" xfId="0" applyFont="1" applyAlignment="1">
      <alignment/>
    </xf>
    <xf numFmtId="164" fontId="3" fillId="0" borderId="0" xfId="0" applyFont="1" applyBorder="1" applyAlignment="1">
      <alignment/>
    </xf>
    <xf numFmtId="164" fontId="2" fillId="2" borderId="1" xfId="0" applyFont="1" applyFill="1" applyBorder="1" applyAlignment="1">
      <alignment horizontal="right" vertical="top" wrapText="1"/>
    </xf>
    <xf numFmtId="164" fontId="3" fillId="0" borderId="4" xfId="0" applyFont="1" applyFill="1" applyBorder="1" applyAlignment="1">
      <alignment wrapText="1"/>
    </xf>
    <xf numFmtId="165" fontId="3" fillId="3" borderId="5" xfId="0" applyNumberFormat="1" applyFont="1" applyFill="1" applyBorder="1" applyAlignment="1" applyProtection="1">
      <alignment vertical="top" wrapText="1"/>
      <protection locked="0"/>
    </xf>
    <xf numFmtId="164" fontId="3" fillId="0" borderId="0" xfId="0" applyFont="1" applyAlignment="1">
      <alignment vertical="top" wrapText="1"/>
    </xf>
    <xf numFmtId="164" fontId="3" fillId="0" borderId="4" xfId="0" applyFont="1" applyFill="1" applyBorder="1" applyAlignment="1">
      <alignment horizontal="right" vertical="top" wrapText="1"/>
    </xf>
    <xf numFmtId="165" fontId="6" fillId="3" borderId="5" xfId="20" applyNumberFormat="1" applyFill="1" applyBorder="1" applyAlignment="1" applyProtection="1">
      <alignment vertical="top" wrapText="1"/>
      <protection locked="0"/>
    </xf>
    <xf numFmtId="164" fontId="2" fillId="2" borderId="1" xfId="0" applyFont="1" applyFill="1" applyBorder="1" applyAlignment="1">
      <alignment horizontal="right"/>
    </xf>
    <xf numFmtId="164" fontId="3" fillId="0" borderId="4" xfId="0" applyFont="1" applyFill="1" applyBorder="1" applyAlignment="1">
      <alignment horizontal="right"/>
    </xf>
    <xf numFmtId="164" fontId="2" fillId="2" borderId="1" xfId="0" applyFont="1" applyFill="1" applyBorder="1" applyAlignment="1">
      <alignment horizontal="right" wrapText="1"/>
    </xf>
    <xf numFmtId="164" fontId="3" fillId="0" borderId="4" xfId="0" applyFont="1" applyFill="1" applyBorder="1" applyAlignment="1">
      <alignment horizontal="right" wrapText="1"/>
    </xf>
    <xf numFmtId="164" fontId="3" fillId="0" borderId="4" xfId="0" applyFont="1" applyFill="1" applyBorder="1" applyAlignment="1">
      <alignment horizontal="right" vertical="top"/>
    </xf>
    <xf numFmtId="166" fontId="3" fillId="3" borderId="5" xfId="0" applyNumberFormat="1" applyFont="1" applyFill="1" applyBorder="1" applyAlignment="1" applyProtection="1">
      <alignment vertical="top" wrapText="1"/>
      <protection locked="0"/>
    </xf>
    <xf numFmtId="164" fontId="3" fillId="0" borderId="0" xfId="0" applyFont="1" applyAlignment="1" applyProtection="1">
      <alignment vertical="top"/>
      <protection locked="0"/>
    </xf>
    <xf numFmtId="164" fontId="3" fillId="0" borderId="0" xfId="0" applyFont="1" applyFill="1" applyBorder="1" applyAlignment="1">
      <alignment/>
    </xf>
    <xf numFmtId="165" fontId="2" fillId="3" borderId="5" xfId="0" applyNumberFormat="1" applyFont="1" applyFill="1" applyBorder="1" applyAlignment="1" applyProtection="1">
      <alignment vertical="top" wrapText="1"/>
      <protection locked="0"/>
    </xf>
    <xf numFmtId="167" fontId="5" fillId="0" borderId="0" xfId="0" applyNumberFormat="1" applyFont="1" applyAlignment="1" applyProtection="1">
      <alignment horizontal="left" vertical="top" wrapText="1"/>
      <protection/>
    </xf>
    <xf numFmtId="164" fontId="3" fillId="0" borderId="0" xfId="0" applyFont="1" applyAlignment="1">
      <alignment vertical="top"/>
    </xf>
    <xf numFmtId="167" fontId="7" fillId="0" borderId="6" xfId="0" applyNumberFormat="1" applyFont="1" applyBorder="1" applyAlignment="1">
      <alignment horizontal="center" vertical="top" wrapText="1"/>
    </xf>
    <xf numFmtId="164" fontId="8" fillId="0" borderId="0" xfId="20" applyNumberFormat="1" applyFont="1" applyFill="1" applyBorder="1" applyAlignment="1" applyProtection="1">
      <alignment vertical="top"/>
      <protection/>
    </xf>
    <xf numFmtId="164" fontId="8" fillId="0" borderId="0" xfId="20" applyNumberFormat="1" applyFont="1" applyFill="1" applyBorder="1" applyAlignment="1" applyProtection="1">
      <alignment horizontal="right" vertical="top"/>
      <protection locked="0"/>
    </xf>
    <xf numFmtId="164" fontId="9" fillId="0" borderId="0" xfId="0" applyFont="1" applyAlignment="1">
      <alignment horizontal="center"/>
    </xf>
    <xf numFmtId="164" fontId="10" fillId="0" borderId="0" xfId="0" applyFont="1" applyFill="1" applyAlignment="1">
      <alignment wrapText="1"/>
    </xf>
    <xf numFmtId="164" fontId="11" fillId="0" borderId="0" xfId="0" applyFont="1" applyAlignment="1">
      <alignment/>
    </xf>
    <xf numFmtId="164" fontId="12" fillId="0" borderId="0" xfId="0" applyFont="1" applyAlignment="1">
      <alignment horizontal="center"/>
    </xf>
    <xf numFmtId="164" fontId="0" fillId="0" borderId="0" xfId="0" applyFont="1" applyFill="1" applyBorder="1" applyAlignment="1">
      <alignment/>
    </xf>
    <xf numFmtId="165" fontId="0" fillId="0" borderId="0" xfId="0" applyNumberFormat="1" applyAlignment="1">
      <alignment/>
    </xf>
    <xf numFmtId="164" fontId="0" fillId="0" borderId="7" xfId="0" applyBorder="1" applyAlignment="1">
      <alignment/>
    </xf>
    <xf numFmtId="164" fontId="0" fillId="0" borderId="7" xfId="0" applyNumberFormat="1" applyBorder="1" applyAlignment="1">
      <alignment vertical="center"/>
    </xf>
    <xf numFmtId="164" fontId="0" fillId="0" borderId="0" xfId="0" applyNumberFormat="1" applyBorder="1" applyAlignment="1">
      <alignment vertical="center"/>
    </xf>
    <xf numFmtId="165" fontId="0" fillId="0" borderId="0" xfId="0" applyNumberFormat="1" applyBorder="1" applyAlignment="1">
      <alignment vertical="center"/>
    </xf>
    <xf numFmtId="164" fontId="0" fillId="0" borderId="8" xfId="0" applyFill="1" applyBorder="1" applyAlignment="1">
      <alignment/>
    </xf>
    <xf numFmtId="165" fontId="10" fillId="0" borderId="0" xfId="0" applyNumberFormat="1" applyFont="1" applyAlignment="1">
      <alignment/>
    </xf>
    <xf numFmtId="164" fontId="10" fillId="4" borderId="9" xfId="0" applyFont="1" applyFill="1" applyBorder="1" applyAlignment="1">
      <alignment/>
    </xf>
    <xf numFmtId="164" fontId="13" fillId="4" borderId="10" xfId="20" applyNumberFormat="1" applyFont="1" applyFill="1" applyBorder="1" applyAlignment="1" applyProtection="1">
      <alignment wrapText="1"/>
      <protection/>
    </xf>
    <xf numFmtId="165" fontId="14" fillId="4" borderId="10" xfId="20" applyNumberFormat="1" applyFont="1" applyFill="1" applyBorder="1" applyAlignment="1" applyProtection="1">
      <alignment wrapText="1"/>
      <protection/>
    </xf>
    <xf numFmtId="164" fontId="14" fillId="4" borderId="10" xfId="20" applyNumberFormat="1" applyFont="1" applyFill="1" applyBorder="1" applyAlignment="1" applyProtection="1">
      <alignment wrapText="1"/>
      <protection/>
    </xf>
    <xf numFmtId="164" fontId="14" fillId="4" borderId="11" xfId="20" applyNumberFormat="1" applyFont="1" applyFill="1" applyBorder="1" applyAlignment="1" applyProtection="1">
      <alignment wrapText="1"/>
      <protection/>
    </xf>
    <xf numFmtId="164" fontId="14" fillId="5" borderId="7" xfId="20" applyNumberFormat="1" applyFont="1" applyFill="1" applyBorder="1" applyAlignment="1" applyProtection="1">
      <alignment wrapText="1"/>
      <protection/>
    </xf>
    <xf numFmtId="164" fontId="14" fillId="2" borderId="7" xfId="20" applyNumberFormat="1" applyFont="1" applyFill="1" applyBorder="1" applyAlignment="1" applyProtection="1">
      <alignment wrapText="1"/>
      <protection/>
    </xf>
    <xf numFmtId="164" fontId="14" fillId="2" borderId="7" xfId="20" applyNumberFormat="1" applyFont="1" applyFill="1" applyBorder="1" applyAlignment="1" applyProtection="1">
      <alignment textRotation="90" wrapText="1"/>
      <protection/>
    </xf>
    <xf numFmtId="164" fontId="14" fillId="6" borderId="7" xfId="20" applyNumberFormat="1" applyFont="1" applyFill="1" applyBorder="1" applyAlignment="1" applyProtection="1">
      <alignment wrapText="1"/>
      <protection/>
    </xf>
    <xf numFmtId="165" fontId="14" fillId="6" borderId="12" xfId="20" applyNumberFormat="1" applyFont="1" applyFill="1" applyBorder="1" applyAlignment="1" applyProtection="1">
      <alignment wrapText="1"/>
      <protection/>
    </xf>
    <xf numFmtId="164" fontId="14" fillId="4" borderId="8" xfId="20" applyNumberFormat="1" applyFont="1" applyFill="1" applyBorder="1" applyAlignment="1" applyProtection="1">
      <alignment wrapText="1"/>
      <protection/>
    </xf>
    <xf numFmtId="164" fontId="14" fillId="7" borderId="12" xfId="20" applyNumberFormat="1" applyFont="1" applyFill="1" applyBorder="1" applyAlignment="1" applyProtection="1">
      <alignment/>
      <protection/>
    </xf>
    <xf numFmtId="164" fontId="10" fillId="0" borderId="0" xfId="0" applyFont="1" applyBorder="1" applyAlignment="1">
      <alignment/>
    </xf>
    <xf numFmtId="164" fontId="0" fillId="0" borderId="12" xfId="0" applyBorder="1" applyAlignment="1">
      <alignment/>
    </xf>
    <xf numFmtId="165" fontId="15" fillId="8" borderId="12" xfId="0" applyNumberFormat="1" applyFont="1" applyFill="1" applyBorder="1" applyAlignment="1" applyProtection="1">
      <alignment horizontal="left" vertical="top" wrapText="1"/>
      <protection locked="0"/>
    </xf>
    <xf numFmtId="164" fontId="16" fillId="8" borderId="12" xfId="0" applyFont="1" applyFill="1" applyBorder="1" applyAlignment="1" applyProtection="1">
      <alignment horizontal="center" vertical="top" wrapText="1"/>
      <protection locked="0"/>
    </xf>
    <xf numFmtId="165" fontId="15" fillId="8" borderId="12" xfId="0" applyNumberFormat="1" applyFont="1" applyFill="1" applyBorder="1" applyAlignment="1" applyProtection="1">
      <alignment vertical="top" wrapText="1"/>
      <protection locked="0"/>
    </xf>
    <xf numFmtId="164" fontId="14" fillId="5" borderId="0" xfId="20" applyNumberFormat="1" applyFont="1" applyFill="1" applyBorder="1" applyAlignment="1" applyProtection="1">
      <alignment wrapText="1"/>
      <protection/>
    </xf>
    <xf numFmtId="164" fontId="14" fillId="2" borderId="0" xfId="20" applyNumberFormat="1" applyFont="1" applyFill="1" applyBorder="1" applyAlignment="1" applyProtection="1">
      <alignment wrapText="1"/>
      <protection/>
    </xf>
    <xf numFmtId="165" fontId="14" fillId="6" borderId="13" xfId="20" applyNumberFormat="1" applyFont="1" applyFill="1" applyBorder="1" applyAlignment="1" applyProtection="1">
      <alignment wrapText="1"/>
      <protection/>
    </xf>
    <xf numFmtId="164" fontId="14" fillId="4" borderId="14" xfId="20" applyNumberFormat="1" applyFont="1" applyFill="1" applyBorder="1" applyAlignment="1" applyProtection="1">
      <alignment wrapText="1"/>
      <protection/>
    </xf>
    <xf numFmtId="164" fontId="14" fillId="7" borderId="15" xfId="20" applyNumberFormat="1" applyFont="1" applyFill="1" applyBorder="1" applyAlignment="1" applyProtection="1">
      <alignment/>
      <protection/>
    </xf>
    <xf numFmtId="165" fontId="15" fillId="8" borderId="16" xfId="0" applyNumberFormat="1" applyFont="1" applyFill="1" applyBorder="1" applyAlignment="1" applyProtection="1">
      <alignment horizontal="left" vertical="top" wrapText="1"/>
      <protection locked="0"/>
    </xf>
    <xf numFmtId="165" fontId="15" fillId="8" borderId="16" xfId="0" applyNumberFormat="1" applyFont="1" applyFill="1" applyBorder="1" applyAlignment="1" applyProtection="1">
      <alignment vertical="top" wrapText="1"/>
      <protection locked="0"/>
    </xf>
    <xf numFmtId="164" fontId="17" fillId="0" borderId="12" xfId="20" applyNumberFormat="1" applyFont="1" applyFill="1" applyBorder="1" applyAlignment="1" applyProtection="1">
      <alignment vertical="top" wrapText="1"/>
      <protection/>
    </xf>
    <xf numFmtId="164" fontId="15" fillId="8" borderId="12" xfId="0" applyFont="1" applyFill="1" applyBorder="1" applyAlignment="1" applyProtection="1">
      <alignment horizontal="center" vertical="center" wrapText="1"/>
      <protection locked="0"/>
    </xf>
    <xf numFmtId="164" fontId="15" fillId="8" borderId="12" xfId="0" applyFont="1" applyFill="1" applyBorder="1" applyAlignment="1" applyProtection="1">
      <alignment horizontal="left" vertical="top" wrapText="1"/>
      <protection locked="0"/>
    </xf>
    <xf numFmtId="164" fontId="15" fillId="8" borderId="16" xfId="0" applyFont="1" applyFill="1" applyBorder="1" applyAlignment="1" applyProtection="1">
      <alignment vertical="top" wrapText="1"/>
      <protection locked="0"/>
    </xf>
    <xf numFmtId="164" fontId="15" fillId="5" borderId="17" xfId="0" applyFont="1" applyFill="1" applyBorder="1" applyAlignment="1" applyProtection="1">
      <alignment vertical="top" wrapText="1"/>
      <protection locked="0"/>
    </xf>
    <xf numFmtId="164" fontId="15" fillId="2" borderId="16" xfId="0" applyFont="1" applyFill="1" applyBorder="1" applyAlignment="1" applyProtection="1">
      <alignment vertical="top" wrapText="1"/>
      <protection locked="0"/>
    </xf>
    <xf numFmtId="164" fontId="15" fillId="2" borderId="16" xfId="0" applyFont="1" applyFill="1" applyBorder="1" applyAlignment="1" applyProtection="1">
      <alignment horizontal="left" vertical="top" wrapText="1"/>
      <protection locked="0"/>
    </xf>
    <xf numFmtId="168" fontId="15" fillId="2" borderId="16" xfId="0" applyNumberFormat="1" applyFont="1" applyFill="1" applyBorder="1" applyAlignment="1" applyProtection="1">
      <alignment horizontal="left" vertical="top" wrapText="1"/>
      <protection locked="0"/>
    </xf>
    <xf numFmtId="167" fontId="15" fillId="6" borderId="16" xfId="0" applyNumberFormat="1" applyFont="1" applyFill="1" applyBorder="1" applyAlignment="1" applyProtection="1">
      <alignment horizontal="left" vertical="center" wrapText="1"/>
      <protection locked="0"/>
    </xf>
    <xf numFmtId="167" fontId="15" fillId="6" borderId="16" xfId="0" applyNumberFormat="1" applyFont="1" applyFill="1" applyBorder="1" applyAlignment="1" applyProtection="1">
      <alignment horizontal="left" wrapText="1"/>
      <protection locked="0"/>
    </xf>
    <xf numFmtId="167" fontId="0" fillId="6" borderId="18" xfId="0" applyNumberFormat="1" applyFill="1" applyBorder="1" applyAlignment="1">
      <alignment vertical="center"/>
    </xf>
    <xf numFmtId="164" fontId="15" fillId="4" borderId="16" xfId="0" applyFont="1" applyFill="1" applyBorder="1" applyAlignment="1" applyProtection="1">
      <alignment horizontal="left" vertical="top" wrapText="1"/>
      <protection locked="0"/>
    </xf>
    <xf numFmtId="164" fontId="15" fillId="7" borderId="17" xfId="0" applyFont="1" applyFill="1" applyBorder="1" applyAlignment="1" applyProtection="1">
      <alignment horizontal="left" vertical="top" wrapText="1"/>
      <protection locked="0"/>
    </xf>
    <xf numFmtId="164" fontId="0" fillId="7" borderId="16" xfId="0" applyFill="1" applyBorder="1" applyAlignment="1">
      <alignment/>
    </xf>
    <xf numFmtId="164" fontId="0" fillId="0" borderId="0" xfId="0" applyFill="1" applyBorder="1" applyAlignment="1">
      <alignment/>
    </xf>
    <xf numFmtId="164" fontId="17" fillId="0" borderId="16" xfId="20" applyNumberFormat="1" applyFont="1" applyFill="1" applyBorder="1" applyAlignment="1" applyProtection="1">
      <alignment vertical="top" wrapText="1"/>
      <protection/>
    </xf>
    <xf numFmtId="164" fontId="16" fillId="8" borderId="16" xfId="0" applyFont="1" applyFill="1" applyBorder="1" applyAlignment="1" applyProtection="1">
      <alignment horizontal="center" vertical="top" wrapText="1"/>
      <protection locked="0"/>
    </xf>
    <xf numFmtId="164" fontId="18" fillId="2" borderId="16" xfId="0" applyFont="1" applyFill="1" applyBorder="1" applyAlignment="1" applyProtection="1">
      <alignment vertical="top" wrapText="1"/>
      <protection locked="0"/>
    </xf>
    <xf numFmtId="164" fontId="0" fillId="7" borderId="16" xfId="0" applyFill="1" applyBorder="1" applyAlignment="1">
      <alignment horizontal="left" vertical="top" wrapText="1"/>
    </xf>
    <xf numFmtId="164" fontId="0" fillId="0" borderId="0" xfId="0" applyBorder="1" applyAlignment="1">
      <alignment horizontal="left" vertical="top" wrapText="1"/>
    </xf>
    <xf numFmtId="164" fontId="15" fillId="8" borderId="16" xfId="0" applyFont="1" applyFill="1" applyBorder="1" applyAlignment="1" applyProtection="1">
      <alignment horizontal="center" vertical="center" wrapText="1"/>
      <protection locked="0"/>
    </xf>
    <xf numFmtId="167" fontId="0" fillId="6" borderId="18" xfId="0" applyNumberFormat="1" applyFill="1" applyBorder="1" applyAlignment="1">
      <alignment horizontal="left" vertical="center" wrapText="1"/>
    </xf>
    <xf numFmtId="164" fontId="15" fillId="8" borderId="16" xfId="0" applyFont="1" applyFill="1" applyBorder="1" applyAlignment="1" applyProtection="1">
      <alignment horizontal="left" vertical="top" wrapText="1"/>
      <protection locked="0"/>
    </xf>
    <xf numFmtId="164" fontId="19" fillId="2" borderId="16" xfId="0" applyFont="1" applyFill="1" applyBorder="1" applyAlignment="1" applyProtection="1">
      <alignment vertical="top" wrapText="1"/>
      <protection locked="0"/>
    </xf>
    <xf numFmtId="164" fontId="0" fillId="7" borderId="16" xfId="0" applyFont="1" applyFill="1" applyBorder="1" applyAlignment="1">
      <alignment/>
    </xf>
    <xf numFmtId="164" fontId="0" fillId="0" borderId="0" xfId="0" applyFont="1" applyAlignment="1">
      <alignment/>
    </xf>
    <xf numFmtId="164" fontId="0" fillId="0" borderId="0" xfId="0" applyAlignment="1">
      <alignment vertical="center"/>
    </xf>
    <xf numFmtId="164" fontId="0" fillId="0" borderId="0" xfId="0" applyAlignment="1">
      <alignment wrapText="1"/>
    </xf>
    <xf numFmtId="164" fontId="6" fillId="0" borderId="0" xfId="20" applyNumberFormat="1" applyFont="1" applyFill="1" applyBorder="1" applyAlignment="1" applyProtection="1">
      <alignment horizontal="right" wrapText="1"/>
      <protection/>
    </xf>
    <xf numFmtId="164" fontId="2" fillId="4" borderId="19" xfId="0" applyFont="1" applyFill="1" applyBorder="1" applyAlignment="1">
      <alignment/>
    </xf>
    <xf numFmtId="164" fontId="0" fillId="4" borderId="20" xfId="0" applyFill="1" applyBorder="1" applyAlignment="1">
      <alignment wrapText="1"/>
    </xf>
    <xf numFmtId="164" fontId="0" fillId="4" borderId="21" xfId="0" applyFill="1" applyBorder="1" applyAlignment="1">
      <alignment wrapText="1"/>
    </xf>
    <xf numFmtId="164" fontId="20" fillId="4" borderId="22" xfId="0" applyFont="1" applyFill="1" applyBorder="1" applyAlignment="1">
      <alignment vertical="top" wrapText="1"/>
    </xf>
    <xf numFmtId="164" fontId="10" fillId="4" borderId="23" xfId="0" applyFont="1" applyFill="1" applyBorder="1" applyAlignment="1">
      <alignment horizontal="center" vertical="center" wrapText="1"/>
    </xf>
    <xf numFmtId="164" fontId="10" fillId="9" borderId="23" xfId="0" applyFont="1" applyFill="1" applyBorder="1" applyAlignment="1">
      <alignment horizontal="left" wrapText="1"/>
    </xf>
    <xf numFmtId="164" fontId="0" fillId="9" borderId="23" xfId="0" applyFont="1" applyFill="1" applyBorder="1" applyAlignment="1">
      <alignment horizontal="left" wrapText="1"/>
    </xf>
    <xf numFmtId="164" fontId="0" fillId="0" borderId="24" xfId="20" applyNumberFormat="1" applyFont="1" applyFill="1" applyBorder="1" applyAlignment="1" applyProtection="1">
      <alignment vertical="top" wrapText="1"/>
      <protection/>
    </xf>
    <xf numFmtId="164" fontId="10" fillId="8" borderId="25" xfId="0" applyFont="1" applyFill="1" applyBorder="1" applyAlignment="1">
      <alignment horizontal="left" vertical="center"/>
    </xf>
    <xf numFmtId="164" fontId="0" fillId="8" borderId="26" xfId="0" applyFont="1" applyFill="1" applyBorder="1" applyAlignment="1">
      <alignment horizontal="left" vertical="center" wrapText="1"/>
    </xf>
    <xf numFmtId="164" fontId="10" fillId="8" borderId="25" xfId="0" applyFont="1" applyFill="1" applyBorder="1" applyAlignment="1">
      <alignment horizontal="left" vertical="top" wrapText="1"/>
    </xf>
    <xf numFmtId="164" fontId="17" fillId="8" borderId="27" xfId="0" applyFont="1" applyFill="1" applyBorder="1" applyAlignment="1">
      <alignment horizontal="left" vertical="top" wrapText="1"/>
    </xf>
    <xf numFmtId="164" fontId="0" fillId="8" borderId="27" xfId="0" applyFont="1" applyFill="1" applyBorder="1" applyAlignment="1">
      <alignment horizontal="left" vertical="center" wrapText="1"/>
    </xf>
    <xf numFmtId="164" fontId="23" fillId="0" borderId="0" xfId="0" applyFont="1" applyFill="1" applyBorder="1" applyAlignment="1">
      <alignment wrapText="1"/>
    </xf>
    <xf numFmtId="164" fontId="10" fillId="5" borderId="25" xfId="0" applyFont="1" applyFill="1" applyBorder="1" applyAlignment="1">
      <alignment horizontal="left" vertical="top" wrapText="1"/>
    </xf>
    <xf numFmtId="164" fontId="0" fillId="5" borderId="27" xfId="0" applyFont="1" applyFill="1" applyBorder="1" applyAlignment="1">
      <alignment horizontal="left" vertical="top" wrapText="1"/>
    </xf>
    <xf numFmtId="164" fontId="10" fillId="2" borderId="25" xfId="0" applyFont="1" applyFill="1" applyBorder="1" applyAlignment="1">
      <alignment horizontal="left" vertical="top" wrapText="1"/>
    </xf>
    <xf numFmtId="164" fontId="0" fillId="2" borderId="25" xfId="0" applyFont="1" applyFill="1" applyBorder="1" applyAlignment="1">
      <alignment horizontal="left" vertical="top" wrapText="1"/>
    </xf>
    <xf numFmtId="164" fontId="10" fillId="2" borderId="25" xfId="0" applyFont="1" applyFill="1" applyBorder="1" applyAlignment="1">
      <alignment horizontal="left" vertical="top"/>
    </xf>
    <xf numFmtId="164" fontId="6" fillId="2" borderId="26" xfId="20" applyNumberFormat="1" applyFont="1" applyFill="1" applyBorder="1" applyAlignment="1" applyProtection="1">
      <alignment horizontal="left" vertical="top" wrapText="1" shrinkToFit="1"/>
      <protection/>
    </xf>
    <xf numFmtId="164" fontId="10" fillId="2" borderId="26" xfId="0" applyFont="1" applyFill="1" applyBorder="1" applyAlignment="1">
      <alignment vertical="top" wrapText="1"/>
    </xf>
    <xf numFmtId="164" fontId="0" fillId="2" borderId="27" xfId="0" applyFont="1" applyFill="1" applyBorder="1" applyAlignment="1">
      <alignment horizontal="left" vertical="top" wrapText="1"/>
    </xf>
    <xf numFmtId="164" fontId="10" fillId="2" borderId="28" xfId="0" applyFont="1" applyFill="1" applyBorder="1" applyAlignment="1">
      <alignment horizontal="left" vertical="top"/>
    </xf>
    <xf numFmtId="164" fontId="0" fillId="2" borderId="29" xfId="0" applyFont="1" applyFill="1" applyBorder="1" applyAlignment="1">
      <alignment horizontal="left" vertical="top" wrapText="1"/>
    </xf>
    <xf numFmtId="164" fontId="0" fillId="0" borderId="0" xfId="0" applyFill="1" applyBorder="1" applyAlignment="1">
      <alignment horizontal="left" wrapText="1"/>
    </xf>
    <xf numFmtId="164" fontId="10" fillId="2" borderId="30" xfId="0" applyFont="1" applyFill="1" applyBorder="1" applyAlignment="1">
      <alignment horizontal="left" vertical="top"/>
    </xf>
    <xf numFmtId="164" fontId="10" fillId="2" borderId="31" xfId="0" applyFont="1" applyFill="1" applyBorder="1" applyAlignment="1">
      <alignment horizontal="left" vertical="top"/>
    </xf>
    <xf numFmtId="164" fontId="10" fillId="2" borderId="9" xfId="0" applyFont="1" applyFill="1" applyBorder="1" applyAlignment="1">
      <alignment/>
    </xf>
    <xf numFmtId="164" fontId="10" fillId="6" borderId="9" xfId="0" applyFont="1" applyFill="1" applyBorder="1" applyAlignment="1">
      <alignment/>
    </xf>
    <xf numFmtId="164" fontId="0" fillId="6" borderId="11" xfId="0" applyFont="1" applyFill="1" applyBorder="1" applyAlignment="1">
      <alignment horizontal="left" vertical="top" wrapText="1"/>
    </xf>
    <xf numFmtId="164" fontId="10" fillId="6" borderId="9" xfId="0" applyFont="1" applyFill="1" applyBorder="1" applyAlignment="1">
      <alignment horizontal="left"/>
    </xf>
    <xf numFmtId="164" fontId="0" fillId="6" borderId="11" xfId="0" applyFont="1" applyFill="1" applyBorder="1" applyAlignment="1">
      <alignment horizontal="left" wrapText="1"/>
    </xf>
    <xf numFmtId="164" fontId="10" fillId="6" borderId="32" xfId="0" applyFont="1" applyFill="1" applyBorder="1" applyAlignment="1">
      <alignment horizontal="left"/>
    </xf>
    <xf numFmtId="164" fontId="0" fillId="6" borderId="32" xfId="0" applyFont="1" applyFill="1" applyBorder="1" applyAlignment="1">
      <alignment horizontal="left" wrapText="1"/>
    </xf>
    <xf numFmtId="164" fontId="10" fillId="4" borderId="25" xfId="0" applyFont="1" applyFill="1" applyBorder="1" applyAlignment="1">
      <alignment horizontal="left" vertical="top"/>
    </xf>
    <xf numFmtId="164" fontId="0" fillId="4" borderId="27" xfId="0" applyFont="1" applyFill="1" applyBorder="1" applyAlignment="1">
      <alignment horizontal="left" vertical="top" wrapText="1"/>
    </xf>
    <xf numFmtId="164" fontId="10" fillId="7" borderId="9" xfId="0" applyFont="1" applyFill="1" applyBorder="1" applyAlignment="1">
      <alignment horizontal="left"/>
    </xf>
    <xf numFmtId="164" fontId="0" fillId="7" borderId="11" xfId="0" applyFont="1" applyFill="1" applyBorder="1" applyAlignment="1">
      <alignment horizontal="left" wrapText="1"/>
    </xf>
    <xf numFmtId="164" fontId="0" fillId="0" borderId="0" xfId="0" applyBorder="1" applyAlignment="1">
      <alignment/>
    </xf>
    <xf numFmtId="164" fontId="0" fillId="0" borderId="0" xfId="0" applyBorder="1" applyAlignment="1">
      <alignment wrapText="1"/>
    </xf>
    <xf numFmtId="164" fontId="0" fillId="0" borderId="0" xfId="0" applyFill="1" applyBorder="1" applyAlignment="1">
      <alignment wrapText="1"/>
    </xf>
    <xf numFmtId="164" fontId="0" fillId="0" borderId="0" xfId="0" applyFill="1" applyBorder="1" applyAlignment="1">
      <alignment/>
    </xf>
    <xf numFmtId="164" fontId="10" fillId="0" borderId="0" xfId="0" applyFont="1" applyBorder="1" applyAlignment="1">
      <alignment horizontal="left" vertical="top" wrapText="1"/>
    </xf>
    <xf numFmtId="164" fontId="0" fillId="0" borderId="0" xfId="0" applyFont="1" applyBorder="1" applyAlignment="1">
      <alignment/>
    </xf>
    <xf numFmtId="164" fontId="0" fillId="0" borderId="0" xfId="0" applyFill="1" applyBorder="1" applyAlignment="1">
      <alignment horizontal="left" vertical="top" wrapText="1"/>
    </xf>
    <xf numFmtId="164" fontId="0" fillId="0" borderId="0" xfId="0" applyFill="1" applyBorder="1" applyAlignment="1">
      <alignment horizontal="left" vertical="top"/>
    </xf>
    <xf numFmtId="164" fontId="27" fillId="0" borderId="0" xfId="0" applyFont="1" applyBorder="1" applyAlignment="1">
      <alignment/>
    </xf>
    <xf numFmtId="164" fontId="27" fillId="0" borderId="0" xfId="0" applyFont="1" applyBorder="1" applyAlignment="1">
      <alignment/>
    </xf>
    <xf numFmtId="164" fontId="27" fillId="0" borderId="0" xfId="0" applyFont="1" applyBorder="1" applyAlignment="1">
      <alignment wrapText="1"/>
    </xf>
    <xf numFmtId="164" fontId="27" fillId="0" borderId="0" xfId="0" applyFont="1" applyFill="1" applyBorder="1" applyAlignment="1">
      <alignment wrapText="1"/>
    </xf>
    <xf numFmtId="164" fontId="27" fillId="0" borderId="0" xfId="0" applyFont="1" applyFill="1" applyBorder="1" applyAlignment="1">
      <alignment/>
    </xf>
    <xf numFmtId="164" fontId="27" fillId="0" borderId="0" xfId="0" applyFont="1" applyFill="1" applyBorder="1" applyAlignment="1">
      <alignment/>
    </xf>
    <xf numFmtId="164" fontId="28" fillId="0" borderId="0" xfId="0" applyFont="1" applyFill="1" applyBorder="1" applyAlignment="1">
      <alignment/>
    </xf>
    <xf numFmtId="164" fontId="28" fillId="0" borderId="0" xfId="0" applyFont="1" applyBorder="1" applyAlignment="1">
      <alignment/>
    </xf>
    <xf numFmtId="164" fontId="27" fillId="0" borderId="0" xfId="0" applyFont="1" applyAlignment="1">
      <alignment/>
    </xf>
    <xf numFmtId="164" fontId="0" fillId="0" borderId="0" xfId="0" applyFont="1" applyBorder="1" applyAlignment="1">
      <alignment horizontal="left" vertical="top" wrapText="1"/>
    </xf>
    <xf numFmtId="164" fontId="10" fillId="0" borderId="0" xfId="0" applyFont="1" applyFill="1" applyBorder="1" applyAlignment="1">
      <alignment horizontal="left" vertical="top" wrapText="1"/>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EFEFEF"/>
      <rgbColor rgb="00DD0806"/>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D4"/>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1FB714"/>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24</xdr:col>
      <xdr:colOff>228600</xdr:colOff>
      <xdr:row>14</xdr:row>
      <xdr:rowOff>19050</xdr:rowOff>
    </xdr:to>
    <xdr:sp fLocksText="0">
      <xdr:nvSpPr>
        <xdr:cNvPr id="1" name="Text Box 1"/>
        <xdr:cNvSpPr txBox="1">
          <a:spLocks noChangeArrowheads="1"/>
        </xdr:cNvSpPr>
      </xdr:nvSpPr>
      <xdr:spPr>
        <a:xfrm>
          <a:off x="38100" y="38100"/>
          <a:ext cx="11753850" cy="3790950"/>
        </a:xfrm>
        <a:prstGeom prst="rect">
          <a:avLst/>
        </a:prstGeom>
        <a:solidFill>
          <a:srgbClr val="FFFF99"/>
        </a:solidFill>
        <a:ln w="9360" cmpd="sng">
          <a:solidFill>
            <a:srgbClr val="000000"/>
          </a:solidFill>
          <a:headEnd type="none"/>
          <a:tailEnd type="none"/>
        </a:ln>
      </xdr:spPr>
      <xdr:txBody>
        <a:bodyPr vertOverflow="clip" wrap="square" lIns="20160" tIns="20160" rIns="20160" bIns="20160"/>
        <a:p>
          <a:pPr algn="l">
            <a:defRPr/>
          </a:pPr>
          <a:r>
            <a:rPr lang="en-US" cap="none" sz="1200" b="0" i="0" u="none" baseline="0">
              <a:solidFill>
                <a:srgbClr val="000000"/>
              </a:solidFill>
            </a:rPr>
            <a:t>Note on entering large bodies of text:
------------------------------------------------------------------
When entering a large body of text in an Excel spreadsheet cell:
1)  The cell is pre-set to word wrap
2)  You can expand the column if you would like to see more of the available data
3)  There is a limit to the amount of text you can enter into a "comment" text column so keep things brief.  
      -For verbose text, we recommend a separate word document; reference the file name here and include it (zipped) with your ballot.
4)  To include a paragraph space in your lengthy text, use Alt + Enter on your keyboard.
5) To create "bullets", simply use a dash "-" space for each item you want to
"bullet" and use two paragraph marks between them (Alt + Enter as described
above).
------------------------------------------------------------------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57"/>
  </sheetPr>
  <dimension ref="A1:CU19"/>
  <sheetViews>
    <sheetView tabSelected="1" workbookViewId="0" topLeftCell="A1">
      <selection activeCell="F3" sqref="F3"/>
    </sheetView>
  </sheetViews>
  <sheetFormatPr defaultColWidth="9.140625" defaultRowHeight="12.75"/>
  <cols>
    <col min="1" max="1" width="5.28125" style="0" customWidth="1"/>
    <col min="2" max="2" width="7.421875" style="0" customWidth="1"/>
    <col min="3" max="3" width="10.421875" style="0" customWidth="1"/>
    <col min="4" max="4" width="17.421875" style="0" customWidth="1"/>
    <col min="5" max="5" width="1.8515625" style="1" customWidth="1"/>
    <col min="6" max="6" width="53.7109375" style="0" customWidth="1"/>
    <col min="7" max="7" width="16.28125" style="0" customWidth="1"/>
    <col min="8" max="8" width="6.00390625" style="0" customWidth="1"/>
    <col min="9" max="9" width="9.421875" style="0" customWidth="1"/>
    <col min="10" max="10" width="9.28125" style="0" customWidth="1"/>
    <col min="11" max="11" width="43.421875" style="0" customWidth="1"/>
    <col min="12" max="12" width="27.421875" style="0" customWidth="1"/>
    <col min="13" max="15" width="12.8515625" style="0" customWidth="1"/>
    <col min="16" max="16" width="13.7109375" style="0" customWidth="1"/>
    <col min="17" max="17" width="33.421875" style="0" customWidth="1"/>
    <col min="18" max="18" width="13.8515625" style="0" customWidth="1"/>
    <col min="19" max="19" width="24.421875" style="0" customWidth="1"/>
    <col min="20" max="22" width="6.28125" style="0" customWidth="1"/>
    <col min="23" max="24" width="10.00390625" style="0" customWidth="1"/>
    <col min="25" max="25" width="38.421875" style="2" customWidth="1"/>
    <col min="26" max="27" width="11.421875" style="2" customWidth="1"/>
    <col min="28" max="96" width="6.28125" style="2" customWidth="1"/>
    <col min="97" max="16384" width="11.421875" style="2" customWidth="1"/>
  </cols>
  <sheetData>
    <row r="1" spans="1:6" ht="23.25">
      <c r="A1" s="3" t="s">
        <v>0</v>
      </c>
      <c r="F1" s="2"/>
    </row>
    <row r="2" spans="1:24" s="10" customFormat="1" ht="45.75" customHeight="1">
      <c r="A2" s="4" t="s">
        <v>1</v>
      </c>
      <c r="B2" s="4"/>
      <c r="C2" s="4"/>
      <c r="D2" s="4"/>
      <c r="E2" s="5"/>
      <c r="F2" s="6" t="s">
        <v>2</v>
      </c>
      <c r="G2" s="6"/>
      <c r="H2" s="6"/>
      <c r="I2" s="6"/>
      <c r="J2" s="6"/>
      <c r="K2" s="7"/>
      <c r="L2" s="8"/>
      <c r="M2" s="9"/>
      <c r="N2" s="9"/>
      <c r="O2" s="9"/>
      <c r="P2" s="9"/>
      <c r="Q2" s="8"/>
      <c r="R2" s="8"/>
      <c r="S2" s="8"/>
      <c r="T2" s="8"/>
      <c r="U2" s="8"/>
      <c r="V2" s="8"/>
      <c r="W2" s="8"/>
      <c r="X2" s="8"/>
    </row>
    <row r="3" spans="1:24" s="10" customFormat="1" ht="18.75" customHeight="1">
      <c r="A3" s="11" t="s">
        <v>3</v>
      </c>
      <c r="B3" s="11"/>
      <c r="C3" s="11"/>
      <c r="D3" s="11"/>
      <c r="E3" s="12"/>
      <c r="F3" s="13"/>
      <c r="G3" s="13"/>
      <c r="H3" s="13"/>
      <c r="I3" s="13"/>
      <c r="J3" s="13"/>
      <c r="K3" s="14"/>
      <c r="L3" s="8"/>
      <c r="M3" s="9"/>
      <c r="N3" s="9"/>
      <c r="O3" s="9"/>
      <c r="P3" s="9"/>
      <c r="Q3" s="8"/>
      <c r="R3" s="8"/>
      <c r="S3" s="8"/>
      <c r="T3" s="8"/>
      <c r="U3" s="8"/>
      <c r="V3" s="8"/>
      <c r="W3" s="8"/>
      <c r="X3" s="8"/>
    </row>
    <row r="4" spans="1:24" s="10" customFormat="1" ht="18.75" customHeight="1">
      <c r="A4" s="11" t="s">
        <v>4</v>
      </c>
      <c r="B4" s="11"/>
      <c r="C4" s="11"/>
      <c r="D4" s="11"/>
      <c r="E4" s="15"/>
      <c r="F4" s="16"/>
      <c r="G4" s="16"/>
      <c r="H4" s="16"/>
      <c r="I4" s="16"/>
      <c r="J4" s="16"/>
      <c r="K4" s="14"/>
      <c r="L4" s="8"/>
      <c r="M4" s="9"/>
      <c r="N4" s="9"/>
      <c r="O4" s="9"/>
      <c r="P4" s="9"/>
      <c r="Q4" s="8"/>
      <c r="R4" s="8"/>
      <c r="S4" s="8"/>
      <c r="T4" s="8"/>
      <c r="U4" s="8"/>
      <c r="V4" s="8"/>
      <c r="W4" s="8"/>
      <c r="X4" s="8"/>
    </row>
    <row r="5" spans="1:24" s="10" customFormat="1" ht="18.75" customHeight="1">
      <c r="A5" s="17" t="s">
        <v>5</v>
      </c>
      <c r="B5" s="17"/>
      <c r="C5" s="17"/>
      <c r="D5" s="17"/>
      <c r="E5" s="18"/>
      <c r="F5" s="13"/>
      <c r="G5" s="13"/>
      <c r="H5" s="13"/>
      <c r="I5" s="13"/>
      <c r="J5" s="13"/>
      <c r="K5" s="14"/>
      <c r="L5" s="8"/>
      <c r="M5" s="9"/>
      <c r="N5" s="9"/>
      <c r="O5" s="9"/>
      <c r="P5" s="9"/>
      <c r="Q5" s="8"/>
      <c r="R5" s="8"/>
      <c r="S5" s="8"/>
      <c r="T5" s="8"/>
      <c r="U5" s="8"/>
      <c r="V5" s="8"/>
      <c r="W5" s="8"/>
      <c r="X5" s="8"/>
    </row>
    <row r="6" spans="1:24" s="10" customFormat="1" ht="29.25" customHeight="1">
      <c r="A6" s="19" t="s">
        <v>6</v>
      </c>
      <c r="B6" s="19"/>
      <c r="C6" s="19"/>
      <c r="D6" s="19"/>
      <c r="E6" s="20"/>
      <c r="F6" s="13"/>
      <c r="G6" s="13"/>
      <c r="H6" s="13"/>
      <c r="I6" s="13"/>
      <c r="J6" s="13"/>
      <c r="K6" s="14"/>
      <c r="L6" s="8"/>
      <c r="M6" s="9"/>
      <c r="N6" s="9"/>
      <c r="O6" s="9"/>
      <c r="P6" s="9"/>
      <c r="Q6" s="8"/>
      <c r="R6" s="8"/>
      <c r="S6" s="8"/>
      <c r="T6" s="8"/>
      <c r="U6" s="8"/>
      <c r="V6" s="8"/>
      <c r="W6" s="8"/>
      <c r="X6" s="8"/>
    </row>
    <row r="7" spans="1:99" s="10" customFormat="1" ht="15.75" customHeight="1">
      <c r="A7" s="4" t="s">
        <v>7</v>
      </c>
      <c r="B7" s="4"/>
      <c r="C7" s="4"/>
      <c r="D7" s="4"/>
      <c r="E7" s="21"/>
      <c r="F7" s="22"/>
      <c r="G7" s="22"/>
      <c r="H7" s="22"/>
      <c r="I7" s="22"/>
      <c r="J7" s="22"/>
      <c r="K7" s="7"/>
      <c r="L7" s="8"/>
      <c r="M7" s="23"/>
      <c r="N7" s="23"/>
      <c r="O7" s="23"/>
      <c r="P7" s="23"/>
      <c r="Q7" s="8"/>
      <c r="R7" s="8"/>
      <c r="S7" s="8"/>
      <c r="T7" s="8"/>
      <c r="U7" s="8"/>
      <c r="V7" s="8"/>
      <c r="W7" s="8"/>
      <c r="X7" s="8"/>
      <c r="CT7" s="24"/>
      <c r="CU7" s="24"/>
    </row>
    <row r="8" spans="1:24" s="10" customFormat="1" ht="15" customHeight="1">
      <c r="A8" s="4" t="s">
        <v>8</v>
      </c>
      <c r="B8" s="4"/>
      <c r="C8" s="4"/>
      <c r="D8" s="4"/>
      <c r="E8" s="21"/>
      <c r="F8" s="25"/>
      <c r="G8" s="25"/>
      <c r="H8" s="25"/>
      <c r="I8" s="25"/>
      <c r="J8" s="25"/>
      <c r="K8" s="26"/>
      <c r="L8" s="8"/>
      <c r="M8" s="27"/>
      <c r="N8" s="27"/>
      <c r="O8" s="27"/>
      <c r="P8" s="27"/>
      <c r="Q8" s="8"/>
      <c r="R8" s="8"/>
      <c r="S8" s="8"/>
      <c r="T8" s="8"/>
      <c r="U8" s="8"/>
      <c r="V8" s="8"/>
      <c r="W8" s="8"/>
      <c r="X8" s="8"/>
    </row>
    <row r="9" spans="1:10" ht="66.75" customHeight="1">
      <c r="A9" s="28" t="s">
        <v>9</v>
      </c>
      <c r="B9" s="28"/>
      <c r="C9" s="28"/>
      <c r="D9" s="28"/>
      <c r="E9" s="28"/>
      <c r="F9" s="28"/>
      <c r="G9" s="28"/>
      <c r="H9" s="28"/>
      <c r="I9" s="28"/>
      <c r="J9" s="28"/>
    </row>
    <row r="10" spans="6:7" ht="30.75" customHeight="1">
      <c r="F10" s="29" t="s">
        <v>10</v>
      </c>
      <c r="G10" s="30"/>
    </row>
    <row r="11" ht="27.75">
      <c r="F11" s="31"/>
    </row>
    <row r="12" spans="6:10" ht="27.75">
      <c r="F12" s="31"/>
      <c r="J12" s="32"/>
    </row>
    <row r="13" ht="27.75">
      <c r="F13" s="31"/>
    </row>
    <row r="14" ht="27.75">
      <c r="F14" s="31"/>
    </row>
    <row r="15" ht="15.75">
      <c r="F15" s="33"/>
    </row>
    <row r="16" ht="15.75">
      <c r="F16" s="33"/>
    </row>
    <row r="17" ht="24.75">
      <c r="F17" s="34"/>
    </row>
    <row r="19" spans="6:7" ht="12.75">
      <c r="F19" s="1"/>
      <c r="G19" s="1"/>
    </row>
  </sheetData>
  <sheetProtection selectLockedCells="1" selectUnlockedCells="1"/>
  <mergeCells count="15">
    <mergeCell ref="A2:D2"/>
    <mergeCell ref="F2:J2"/>
    <mergeCell ref="A3:D3"/>
    <mergeCell ref="F3:J3"/>
    <mergeCell ref="A4:D4"/>
    <mergeCell ref="F4:J4"/>
    <mergeCell ref="A5:D5"/>
    <mergeCell ref="F5:J5"/>
    <mergeCell ref="A6:D6"/>
    <mergeCell ref="F6:J6"/>
    <mergeCell ref="A7:D7"/>
    <mergeCell ref="F7:J7"/>
    <mergeCell ref="A8:D8"/>
    <mergeCell ref="F8:J8"/>
    <mergeCell ref="A9:J9"/>
  </mergeCells>
  <dataValidations count="2">
    <dataValidation type="list" allowBlank="1" showErrorMessage="1" sqref="F8:J8">
      <formula1>"Affirmative,Negative,Abstain"</formula1>
      <formula2>0</formula2>
    </dataValidation>
    <dataValidation allowBlank="1" showInputMessage="1" showErrorMessage="1" promptTitle="Organization You Represent" prompt="Please put the name of the HL7 member organization you represent if it is different from the name of the organization you are employed by.  " sqref="F6">
      <formula1>0</formula1>
      <formula2>0</formula2>
    </dataValidation>
  </dataValidations>
  <hyperlinks>
    <hyperlink ref="F10" location="Ballot!A1" display="clicca qui per andare ai commenti al Ballot"/>
  </hyperlinks>
  <printOptions/>
  <pageMargins left="0.75" right="0.75" top="1" bottom="1" header="0.5" footer="0.5"/>
  <pageSetup horizontalDpi="300" verticalDpi="300" orientation="landscape" scale="80"/>
  <headerFooter alignWithMargins="0">
    <oddHeader>&amp;C&amp;14V3 Ballot Submission/Resolution Form</oddHeader>
    <oddFooter>&amp;L&amp;F [&amp;A]&amp;C&amp;P&amp;RMarch 2003</oddFooter>
  </headerFooter>
</worksheet>
</file>

<file path=xl/worksheets/sheet2.xml><?xml version="1.0" encoding="utf-8"?>
<worksheet xmlns="http://schemas.openxmlformats.org/spreadsheetml/2006/main" xmlns:r="http://schemas.openxmlformats.org/officeDocument/2006/relationships">
  <sheetPr>
    <tabColor indexed="57"/>
  </sheetPr>
  <dimension ref="A1:AI35"/>
  <sheetViews>
    <sheetView workbookViewId="0" topLeftCell="A1">
      <pane ySplit="2" topLeftCell="A3" activePane="bottomLeft" state="frozen"/>
      <selection pane="topLeft" activeCell="A1" sqref="A1"/>
      <selection pane="bottomLeft" activeCell="F10" sqref="F10"/>
    </sheetView>
  </sheetViews>
  <sheetFormatPr defaultColWidth="9.140625" defaultRowHeight="12.75"/>
  <cols>
    <col min="1" max="1" width="7.421875" style="2" customWidth="1"/>
    <col min="2" max="2" width="9.28125" style="35" hidden="1" customWidth="1"/>
    <col min="3" max="3" width="12.28125" style="36" customWidth="1"/>
    <col min="4" max="4" width="7.00390625" style="36" customWidth="1"/>
    <col min="5" max="5" width="17.00390625" style="0" customWidth="1"/>
    <col min="6" max="6" width="37.7109375" style="0" customWidth="1"/>
    <col min="7" max="7" width="34.7109375" style="0" customWidth="1"/>
    <col min="8" max="8" width="28.140625" style="0" customWidth="1"/>
    <col min="9" max="9" width="11.28125" style="0" hidden="1" customWidth="1"/>
    <col min="10" max="10" width="11.421875" style="0" hidden="1" customWidth="1"/>
    <col min="11" max="11" width="16.140625" style="0" hidden="1" customWidth="1"/>
    <col min="12" max="12" width="20.28125" style="0" hidden="1" customWidth="1"/>
    <col min="13" max="13" width="26.00390625" style="0" hidden="1" customWidth="1"/>
    <col min="14" max="14" width="12.8515625" style="0" hidden="1" customWidth="1"/>
    <col min="15" max="15" width="13.7109375" style="0" hidden="1" customWidth="1"/>
    <col min="16" max="16" width="21.00390625" style="0" hidden="1" customWidth="1"/>
    <col min="17" max="17" width="24.421875" style="0" hidden="1" customWidth="1"/>
    <col min="18" max="20" width="4.7109375" style="0" hidden="1" customWidth="1"/>
    <col min="21" max="21" width="10.00390625" style="0" hidden="1" customWidth="1"/>
    <col min="22" max="22" width="12.8515625" style="37" hidden="1" customWidth="1"/>
    <col min="23" max="23" width="17.7109375" style="38" hidden="1" customWidth="1"/>
    <col min="24" max="24" width="17.140625" style="39" hidden="1" customWidth="1"/>
    <col min="25" max="25" width="16.7109375" style="40" hidden="1" customWidth="1"/>
    <col min="26" max="26" width="15.421875" style="40" hidden="1" customWidth="1"/>
    <col min="27" max="27" width="11.00390625" style="0" hidden="1" customWidth="1"/>
    <col min="28" max="28" width="12.28125" style="41" hidden="1" customWidth="1"/>
    <col min="29" max="29" width="15.7109375" style="2" hidden="1" customWidth="1"/>
    <col min="30" max="30" width="27.8515625" style="2" hidden="1" customWidth="1"/>
    <col min="31" max="96" width="6.28125" style="2" customWidth="1"/>
    <col min="97" max="16384" width="11.421875" style="2" customWidth="1"/>
  </cols>
  <sheetData>
    <row r="1" ht="21" customHeight="1">
      <c r="A1" s="42" t="s">
        <v>11</v>
      </c>
    </row>
    <row r="2" spans="1:30" s="55" customFormat="1" ht="21" customHeight="1">
      <c r="A2" s="43" t="s">
        <v>12</v>
      </c>
      <c r="B2" s="44" t="s">
        <v>13</v>
      </c>
      <c r="C2" s="45" t="s">
        <v>14</v>
      </c>
      <c r="D2" s="45" t="s">
        <v>15</v>
      </c>
      <c r="E2" s="46" t="s">
        <v>16</v>
      </c>
      <c r="F2" s="46" t="s">
        <v>17</v>
      </c>
      <c r="G2" s="46" t="s">
        <v>18</v>
      </c>
      <c r="H2" s="47" t="s">
        <v>19</v>
      </c>
      <c r="I2" s="48" t="s">
        <v>20</v>
      </c>
      <c r="J2" s="49" t="s">
        <v>21</v>
      </c>
      <c r="K2" s="49" t="s">
        <v>22</v>
      </c>
      <c r="L2" s="49" t="s">
        <v>23</v>
      </c>
      <c r="M2" s="49" t="s">
        <v>24</v>
      </c>
      <c r="N2" s="49" t="s">
        <v>25</v>
      </c>
      <c r="O2" s="49" t="s">
        <v>26</v>
      </c>
      <c r="P2" s="49" t="s">
        <v>27</v>
      </c>
      <c r="Q2" s="49" t="s">
        <v>28</v>
      </c>
      <c r="R2" s="50" t="s">
        <v>29</v>
      </c>
      <c r="S2" s="50" t="s">
        <v>30</v>
      </c>
      <c r="T2" s="50" t="s">
        <v>31</v>
      </c>
      <c r="U2" s="49" t="s">
        <v>32</v>
      </c>
      <c r="V2" s="49" t="s">
        <v>33</v>
      </c>
      <c r="W2" s="51" t="s">
        <v>34</v>
      </c>
      <c r="X2" s="51" t="s">
        <v>35</v>
      </c>
      <c r="Y2" s="52" t="s">
        <v>36</v>
      </c>
      <c r="Z2" s="52" t="s">
        <v>37</v>
      </c>
      <c r="AA2" s="53" t="s">
        <v>38</v>
      </c>
      <c r="AB2" s="54" t="s">
        <v>39</v>
      </c>
      <c r="AC2" s="54" t="s">
        <v>40</v>
      </c>
      <c r="AD2" s="54" t="s">
        <v>41</v>
      </c>
    </row>
    <row r="3" spans="1:30" s="55" customFormat="1" ht="24.75">
      <c r="A3" s="56">
        <v>1</v>
      </c>
      <c r="B3" s="57"/>
      <c r="C3" s="57"/>
      <c r="D3" s="57"/>
      <c r="E3" s="58"/>
      <c r="F3" s="59"/>
      <c r="G3" s="59"/>
      <c r="H3" s="59"/>
      <c r="I3" s="60"/>
      <c r="J3" s="61"/>
      <c r="K3" s="61"/>
      <c r="L3" s="61"/>
      <c r="M3" s="61"/>
      <c r="N3" s="61"/>
      <c r="O3" s="61"/>
      <c r="P3" s="61"/>
      <c r="Q3" s="49"/>
      <c r="R3" s="50"/>
      <c r="S3" s="50"/>
      <c r="T3" s="50"/>
      <c r="U3" s="49"/>
      <c r="V3" s="49"/>
      <c r="W3" s="51"/>
      <c r="X3" s="51"/>
      <c r="Y3" s="62"/>
      <c r="Z3" s="62"/>
      <c r="AA3" s="63"/>
      <c r="AB3" s="64"/>
      <c r="AC3" s="64"/>
      <c r="AD3" s="54"/>
    </row>
    <row r="4" spans="1:30" s="55" customFormat="1" ht="24.75">
      <c r="A4" s="56">
        <v>2</v>
      </c>
      <c r="B4" s="57"/>
      <c r="C4" s="57"/>
      <c r="D4" s="65"/>
      <c r="E4" s="58"/>
      <c r="F4" s="66"/>
      <c r="G4" s="66"/>
      <c r="H4" s="66"/>
      <c r="I4" s="60"/>
      <c r="J4" s="61"/>
      <c r="K4" s="61"/>
      <c r="L4" s="61"/>
      <c r="M4" s="61"/>
      <c r="N4" s="61"/>
      <c r="O4" s="61"/>
      <c r="P4" s="61"/>
      <c r="Q4" s="49"/>
      <c r="R4" s="50"/>
      <c r="S4" s="50"/>
      <c r="T4" s="50"/>
      <c r="U4" s="49"/>
      <c r="V4" s="49"/>
      <c r="W4" s="51"/>
      <c r="X4" s="51"/>
      <c r="Y4" s="62"/>
      <c r="Z4" s="62"/>
      <c r="AA4" s="63"/>
      <c r="AB4" s="64"/>
      <c r="AC4" s="64"/>
      <c r="AD4" s="54"/>
    </row>
    <row r="5" spans="1:35" ht="56.25" customHeight="1">
      <c r="A5" s="56">
        <v>3</v>
      </c>
      <c r="B5" s="67"/>
      <c r="C5" s="57"/>
      <c r="D5" s="57"/>
      <c r="E5" s="58"/>
      <c r="F5" s="68"/>
      <c r="G5" s="69"/>
      <c r="H5" s="70"/>
      <c r="I5" s="71"/>
      <c r="J5" s="72"/>
      <c r="K5" s="72"/>
      <c r="L5" s="72"/>
      <c r="M5" s="73"/>
      <c r="N5" s="73"/>
      <c r="O5" s="73"/>
      <c r="P5" s="72"/>
      <c r="Q5" s="73"/>
      <c r="R5" s="74"/>
      <c r="S5" s="74"/>
      <c r="T5" s="74"/>
      <c r="U5" s="73"/>
      <c r="V5" s="73"/>
      <c r="W5" s="75"/>
      <c r="X5" s="76"/>
      <c r="Y5" s="77"/>
      <c r="Z5" s="77"/>
      <c r="AA5" s="78"/>
      <c r="AB5" s="79"/>
      <c r="AC5" s="79"/>
      <c r="AD5" s="80"/>
      <c r="AI5" s="81"/>
    </row>
    <row r="6" spans="1:35" s="86" customFormat="1" ht="56.25" customHeight="1">
      <c r="A6" s="56">
        <v>4</v>
      </c>
      <c r="B6" s="82"/>
      <c r="C6" s="65"/>
      <c r="D6" s="65"/>
      <c r="E6" s="83"/>
      <c r="F6" s="70"/>
      <c r="G6" s="70"/>
      <c r="H6" s="70"/>
      <c r="I6" s="71"/>
      <c r="J6" s="72"/>
      <c r="K6" s="72"/>
      <c r="L6" s="72"/>
      <c r="M6" s="73"/>
      <c r="N6" s="73"/>
      <c r="O6" s="73"/>
      <c r="P6" s="84"/>
      <c r="Q6" s="73"/>
      <c r="R6" s="74"/>
      <c r="S6" s="74"/>
      <c r="T6" s="74"/>
      <c r="U6" s="73"/>
      <c r="V6" s="73"/>
      <c r="W6" s="75"/>
      <c r="X6" s="76"/>
      <c r="Y6" s="77"/>
      <c r="Z6" s="77"/>
      <c r="AA6" s="78"/>
      <c r="AB6" s="79"/>
      <c r="AC6" s="79"/>
      <c r="AD6" s="85"/>
      <c r="AH6" s="81"/>
      <c r="AI6" s="81"/>
    </row>
    <row r="7" spans="1:35" s="86" customFormat="1" ht="24.75">
      <c r="A7" s="56">
        <v>5</v>
      </c>
      <c r="B7" s="82"/>
      <c r="C7" s="65"/>
      <c r="D7" s="65"/>
      <c r="E7" s="83"/>
      <c r="F7" s="87"/>
      <c r="G7" s="87"/>
      <c r="H7" s="70"/>
      <c r="I7" s="71"/>
      <c r="J7" s="72"/>
      <c r="K7" s="72"/>
      <c r="L7" s="72"/>
      <c r="M7" s="73"/>
      <c r="N7" s="73"/>
      <c r="O7" s="73"/>
      <c r="P7" s="72"/>
      <c r="Q7" s="73"/>
      <c r="R7" s="74"/>
      <c r="S7" s="74"/>
      <c r="T7" s="74"/>
      <c r="U7" s="73"/>
      <c r="V7" s="73"/>
      <c r="W7" s="75"/>
      <c r="X7" s="76"/>
      <c r="Y7" s="88"/>
      <c r="Z7" s="88"/>
      <c r="AA7" s="78"/>
      <c r="AB7" s="79"/>
      <c r="AC7" s="79"/>
      <c r="AD7" s="85"/>
      <c r="AI7" s="81"/>
    </row>
    <row r="8" spans="1:35" s="86" customFormat="1" ht="56.25" customHeight="1">
      <c r="A8" s="56">
        <v>6</v>
      </c>
      <c r="B8" s="82"/>
      <c r="C8" s="65"/>
      <c r="D8" s="65"/>
      <c r="E8" s="83"/>
      <c r="F8" s="70"/>
      <c r="G8" s="70"/>
      <c r="H8" s="70"/>
      <c r="I8" s="71"/>
      <c r="J8" s="72"/>
      <c r="K8" s="72"/>
      <c r="L8" s="72"/>
      <c r="M8" s="73"/>
      <c r="N8" s="73"/>
      <c r="O8" s="73"/>
      <c r="P8" s="72"/>
      <c r="Q8" s="73"/>
      <c r="R8" s="74"/>
      <c r="S8" s="74"/>
      <c r="T8" s="74"/>
      <c r="U8" s="73"/>
      <c r="V8" s="73"/>
      <c r="W8" s="75"/>
      <c r="X8" s="76"/>
      <c r="Y8" s="88"/>
      <c r="Z8" s="88"/>
      <c r="AA8" s="78"/>
      <c r="AB8" s="79"/>
      <c r="AC8" s="79"/>
      <c r="AD8" s="85"/>
      <c r="AI8" s="81"/>
    </row>
    <row r="9" spans="1:35" s="86" customFormat="1" ht="56.25" customHeight="1">
      <c r="A9" s="56">
        <v>7</v>
      </c>
      <c r="B9" s="82"/>
      <c r="C9" s="65"/>
      <c r="D9" s="65"/>
      <c r="E9" s="83"/>
      <c r="F9" s="70"/>
      <c r="G9" s="89"/>
      <c r="H9" s="70"/>
      <c r="I9" s="71"/>
      <c r="J9" s="72"/>
      <c r="K9" s="72"/>
      <c r="L9" s="72"/>
      <c r="M9" s="73"/>
      <c r="N9" s="73"/>
      <c r="O9" s="73"/>
      <c r="P9" s="72"/>
      <c r="Q9" s="73"/>
      <c r="R9" s="74"/>
      <c r="S9" s="74"/>
      <c r="T9" s="74"/>
      <c r="U9" s="73"/>
      <c r="V9" s="73"/>
      <c r="W9" s="75"/>
      <c r="X9" s="76"/>
      <c r="Y9" s="88"/>
      <c r="Z9" s="88"/>
      <c r="AA9" s="78"/>
      <c r="AB9" s="79"/>
      <c r="AC9" s="79"/>
      <c r="AD9" s="85"/>
      <c r="AI9" s="81"/>
    </row>
    <row r="10" spans="1:35" s="86" customFormat="1" ht="56.25" customHeight="1">
      <c r="A10" s="56">
        <v>8</v>
      </c>
      <c r="B10" s="82"/>
      <c r="C10" s="65"/>
      <c r="D10" s="65"/>
      <c r="E10" s="83"/>
      <c r="F10" s="87"/>
      <c r="G10" s="87"/>
      <c r="H10" s="70"/>
      <c r="I10" s="71"/>
      <c r="J10" s="72"/>
      <c r="K10" s="72"/>
      <c r="L10" s="72"/>
      <c r="M10" s="73"/>
      <c r="N10" s="73"/>
      <c r="O10" s="73"/>
      <c r="P10" s="72"/>
      <c r="Q10" s="73"/>
      <c r="R10" s="74"/>
      <c r="S10" s="74"/>
      <c r="T10" s="74"/>
      <c r="U10" s="73"/>
      <c r="V10" s="73"/>
      <c r="W10" s="75"/>
      <c r="X10" s="76"/>
      <c r="Y10" s="88"/>
      <c r="Z10" s="88"/>
      <c r="AA10" s="78"/>
      <c r="AB10" s="79"/>
      <c r="AC10" s="79"/>
      <c r="AD10" s="80"/>
      <c r="AF10" s="35"/>
      <c r="AI10" s="81"/>
    </row>
    <row r="11" spans="1:35" s="86" customFormat="1" ht="56.25" customHeight="1">
      <c r="A11" s="56">
        <v>9</v>
      </c>
      <c r="B11" s="82"/>
      <c r="C11" s="65"/>
      <c r="D11" s="65"/>
      <c r="E11" s="83"/>
      <c r="F11" s="70"/>
      <c r="G11" s="70"/>
      <c r="H11" s="70"/>
      <c r="I11" s="71"/>
      <c r="J11" s="72"/>
      <c r="K11" s="72"/>
      <c r="L11" s="72"/>
      <c r="M11" s="73"/>
      <c r="N11" s="73"/>
      <c r="O11" s="73"/>
      <c r="P11" s="72"/>
      <c r="Q11" s="73"/>
      <c r="R11" s="74"/>
      <c r="S11" s="74"/>
      <c r="T11" s="74"/>
      <c r="U11" s="73"/>
      <c r="V11" s="73"/>
      <c r="W11" s="75"/>
      <c r="X11" s="76"/>
      <c r="Y11" s="88"/>
      <c r="Z11" s="88"/>
      <c r="AA11" s="78"/>
      <c r="AB11" s="79"/>
      <c r="AC11" s="79"/>
      <c r="AD11" s="80"/>
      <c r="AF11" s="35"/>
      <c r="AI11" s="81"/>
    </row>
    <row r="12" spans="1:35" s="86" customFormat="1" ht="56.25" customHeight="1">
      <c r="A12" s="56">
        <v>10</v>
      </c>
      <c r="B12" s="82"/>
      <c r="C12" s="65"/>
      <c r="D12" s="65"/>
      <c r="E12" s="83"/>
      <c r="F12" s="70"/>
      <c r="G12" s="70"/>
      <c r="H12" s="70"/>
      <c r="I12" s="71"/>
      <c r="J12" s="72"/>
      <c r="K12" s="72"/>
      <c r="L12" s="72"/>
      <c r="M12" s="73"/>
      <c r="N12" s="73"/>
      <c r="O12" s="73"/>
      <c r="P12" s="72"/>
      <c r="Q12" s="73"/>
      <c r="R12" s="74"/>
      <c r="S12" s="74"/>
      <c r="T12" s="74"/>
      <c r="U12" s="73"/>
      <c r="V12" s="73"/>
      <c r="W12" s="75"/>
      <c r="X12" s="76"/>
      <c r="Y12" s="88"/>
      <c r="Z12" s="88"/>
      <c r="AA12" s="78"/>
      <c r="AB12" s="79"/>
      <c r="AC12" s="79"/>
      <c r="AD12" s="85"/>
      <c r="AF12" s="35"/>
      <c r="AI12" s="81"/>
    </row>
    <row r="13" spans="1:35" s="86" customFormat="1" ht="56.25" customHeight="1">
      <c r="A13" s="56">
        <v>11</v>
      </c>
      <c r="B13" s="82"/>
      <c r="C13" s="65"/>
      <c r="D13" s="65"/>
      <c r="E13" s="83"/>
      <c r="F13" s="70"/>
      <c r="G13" s="70"/>
      <c r="H13" s="70"/>
      <c r="I13" s="71"/>
      <c r="J13" s="72"/>
      <c r="K13" s="72"/>
      <c r="L13" s="72"/>
      <c r="M13" s="73"/>
      <c r="N13" s="73"/>
      <c r="O13" s="73"/>
      <c r="P13" s="72"/>
      <c r="Q13" s="73"/>
      <c r="R13" s="74"/>
      <c r="S13" s="74"/>
      <c r="T13" s="74"/>
      <c r="U13" s="73"/>
      <c r="V13" s="73"/>
      <c r="W13" s="75"/>
      <c r="X13" s="76"/>
      <c r="Y13" s="88"/>
      <c r="Z13" s="88"/>
      <c r="AA13" s="78"/>
      <c r="AB13" s="79"/>
      <c r="AC13" s="79"/>
      <c r="AD13" s="85"/>
      <c r="AF13"/>
      <c r="AI13" s="81"/>
    </row>
    <row r="14" spans="1:35" s="86" customFormat="1" ht="56.25" customHeight="1">
      <c r="A14" s="56">
        <v>12</v>
      </c>
      <c r="B14" s="82"/>
      <c r="C14" s="65"/>
      <c r="D14" s="65"/>
      <c r="E14" s="83"/>
      <c r="F14" s="70"/>
      <c r="G14" s="70"/>
      <c r="H14" s="70"/>
      <c r="I14" s="71"/>
      <c r="J14" s="72"/>
      <c r="K14" s="72"/>
      <c r="L14" s="72"/>
      <c r="M14" s="73"/>
      <c r="N14" s="73"/>
      <c r="O14" s="73"/>
      <c r="P14" s="72"/>
      <c r="Q14" s="73"/>
      <c r="R14" s="74"/>
      <c r="S14" s="74"/>
      <c r="T14" s="74"/>
      <c r="U14" s="73"/>
      <c r="V14" s="73"/>
      <c r="W14" s="75"/>
      <c r="X14" s="76"/>
      <c r="Y14" s="88"/>
      <c r="Z14" s="88"/>
      <c r="AA14" s="78"/>
      <c r="AB14" s="79"/>
      <c r="AC14" s="79"/>
      <c r="AD14" s="85"/>
      <c r="AH14" s="81"/>
      <c r="AI14" s="81"/>
    </row>
    <row r="15" spans="1:35" s="86" customFormat="1" ht="56.25" customHeight="1">
      <c r="A15" s="56">
        <v>13</v>
      </c>
      <c r="B15" s="82"/>
      <c r="C15" s="65"/>
      <c r="D15" s="65"/>
      <c r="E15" s="83"/>
      <c r="F15" s="70"/>
      <c r="G15" s="70"/>
      <c r="H15" s="70"/>
      <c r="I15" s="71"/>
      <c r="J15" s="72"/>
      <c r="K15" s="72"/>
      <c r="L15" s="72"/>
      <c r="M15" s="73"/>
      <c r="N15" s="73"/>
      <c r="O15" s="73"/>
      <c r="P15" s="72"/>
      <c r="Q15" s="73"/>
      <c r="R15" s="74"/>
      <c r="S15" s="74"/>
      <c r="T15" s="74"/>
      <c r="U15" s="73"/>
      <c r="V15" s="73"/>
      <c r="W15" s="75"/>
      <c r="X15" s="76"/>
      <c r="Y15" s="88"/>
      <c r="Z15" s="88"/>
      <c r="AA15" s="78"/>
      <c r="AB15" s="79"/>
      <c r="AC15" s="79"/>
      <c r="AD15" s="85"/>
      <c r="AH15" s="81"/>
      <c r="AI15" s="81"/>
    </row>
    <row r="16" spans="1:35" s="86" customFormat="1" ht="56.25" customHeight="1">
      <c r="A16" s="56">
        <v>14</v>
      </c>
      <c r="B16" s="82"/>
      <c r="C16" s="65"/>
      <c r="D16" s="65"/>
      <c r="E16" s="83"/>
      <c r="F16" s="70"/>
      <c r="G16" s="70"/>
      <c r="H16" s="70"/>
      <c r="I16" s="71"/>
      <c r="J16" s="72"/>
      <c r="K16" s="72"/>
      <c r="L16" s="72"/>
      <c r="M16" s="73"/>
      <c r="N16" s="73"/>
      <c r="O16" s="73"/>
      <c r="P16" s="72"/>
      <c r="Q16" s="73"/>
      <c r="R16" s="74"/>
      <c r="S16" s="74"/>
      <c r="T16" s="74"/>
      <c r="U16" s="73"/>
      <c r="V16" s="73"/>
      <c r="W16" s="75"/>
      <c r="X16" s="76"/>
      <c r="Y16" s="88"/>
      <c r="Z16" s="88"/>
      <c r="AA16" s="78"/>
      <c r="AB16" s="79"/>
      <c r="AC16" s="79"/>
      <c r="AD16" s="85"/>
      <c r="AH16" s="81"/>
      <c r="AI16" s="81"/>
    </row>
    <row r="17" spans="1:34" s="86" customFormat="1" ht="56.25" customHeight="1">
      <c r="A17" s="56">
        <v>15</v>
      </c>
      <c r="B17" s="82"/>
      <c r="C17" s="65"/>
      <c r="D17" s="65"/>
      <c r="E17" s="83"/>
      <c r="F17" s="70"/>
      <c r="G17" s="70"/>
      <c r="H17" s="70"/>
      <c r="I17" s="71"/>
      <c r="J17" s="72"/>
      <c r="K17" s="72"/>
      <c r="L17" s="72"/>
      <c r="M17" s="73"/>
      <c r="N17" s="73"/>
      <c r="O17" s="73"/>
      <c r="P17" s="72"/>
      <c r="Q17" s="73"/>
      <c r="R17" s="74"/>
      <c r="S17" s="74"/>
      <c r="T17" s="74"/>
      <c r="U17" s="73"/>
      <c r="V17" s="73"/>
      <c r="W17" s="75"/>
      <c r="X17" s="76"/>
      <c r="Y17" s="88"/>
      <c r="Z17" s="88"/>
      <c r="AA17" s="78"/>
      <c r="AB17" s="79"/>
      <c r="AC17" s="79"/>
      <c r="AD17" s="85"/>
      <c r="AH17" s="81"/>
    </row>
    <row r="18" spans="1:34" s="86" customFormat="1" ht="56.25" customHeight="1">
      <c r="A18" s="56">
        <v>16</v>
      </c>
      <c r="B18" s="82"/>
      <c r="C18" s="65"/>
      <c r="D18" s="65"/>
      <c r="E18" s="83"/>
      <c r="F18" s="70"/>
      <c r="G18" s="70"/>
      <c r="H18" s="70"/>
      <c r="I18" s="71"/>
      <c r="J18" s="72"/>
      <c r="K18" s="72"/>
      <c r="L18" s="72"/>
      <c r="M18" s="73"/>
      <c r="N18" s="73"/>
      <c r="O18" s="73"/>
      <c r="P18" s="72"/>
      <c r="Q18" s="73"/>
      <c r="R18" s="74"/>
      <c r="S18" s="74"/>
      <c r="T18" s="74"/>
      <c r="U18" s="73"/>
      <c r="V18" s="73"/>
      <c r="W18" s="75"/>
      <c r="X18" s="76"/>
      <c r="Y18" s="88"/>
      <c r="Z18" s="88"/>
      <c r="AA18" s="78"/>
      <c r="AB18" s="79"/>
      <c r="AC18" s="79"/>
      <c r="AD18" s="85"/>
      <c r="AH18" s="81"/>
    </row>
    <row r="19" spans="1:34" s="86" customFormat="1" ht="56.25" customHeight="1">
      <c r="A19" s="56">
        <v>17</v>
      </c>
      <c r="B19" s="82"/>
      <c r="C19" s="65"/>
      <c r="D19" s="65"/>
      <c r="E19" s="83"/>
      <c r="F19" s="70"/>
      <c r="G19" s="70"/>
      <c r="H19" s="70"/>
      <c r="I19" s="71"/>
      <c r="J19" s="72"/>
      <c r="K19" s="72"/>
      <c r="L19" s="72"/>
      <c r="M19" s="73"/>
      <c r="N19" s="73"/>
      <c r="O19" s="73"/>
      <c r="P19" s="72"/>
      <c r="Q19" s="73"/>
      <c r="R19" s="74"/>
      <c r="S19" s="74"/>
      <c r="T19" s="74"/>
      <c r="U19" s="73"/>
      <c r="V19" s="73"/>
      <c r="W19" s="75"/>
      <c r="X19" s="76"/>
      <c r="Y19" s="88"/>
      <c r="Z19" s="88"/>
      <c r="AA19" s="78"/>
      <c r="AB19" s="79"/>
      <c r="AC19" s="79"/>
      <c r="AD19" s="85"/>
      <c r="AH19" s="81"/>
    </row>
    <row r="20" spans="1:34" s="86" customFormat="1" ht="56.25" customHeight="1">
      <c r="A20" s="56">
        <v>18</v>
      </c>
      <c r="B20" s="82"/>
      <c r="C20" s="65"/>
      <c r="D20" s="65"/>
      <c r="E20" s="83"/>
      <c r="F20" s="70"/>
      <c r="G20" s="70"/>
      <c r="H20" s="70"/>
      <c r="I20" s="71"/>
      <c r="J20" s="72"/>
      <c r="K20" s="72"/>
      <c r="L20" s="72"/>
      <c r="M20" s="73"/>
      <c r="N20" s="73"/>
      <c r="O20" s="73"/>
      <c r="P20" s="72"/>
      <c r="Q20" s="73"/>
      <c r="R20" s="74"/>
      <c r="S20" s="74"/>
      <c r="T20" s="74"/>
      <c r="U20" s="73"/>
      <c r="V20" s="73"/>
      <c r="W20" s="75"/>
      <c r="X20" s="76"/>
      <c r="Y20" s="88"/>
      <c r="Z20" s="88"/>
      <c r="AA20" s="78"/>
      <c r="AB20" s="79"/>
      <c r="AC20" s="79"/>
      <c r="AD20" s="85"/>
      <c r="AH20" s="81"/>
    </row>
    <row r="21" spans="1:35" ht="56.25" customHeight="1">
      <c r="A21" s="56">
        <v>19</v>
      </c>
      <c r="B21" s="82"/>
      <c r="C21" s="65"/>
      <c r="D21" s="65"/>
      <c r="E21" s="83"/>
      <c r="F21" s="70"/>
      <c r="G21" s="70"/>
      <c r="H21" s="70"/>
      <c r="I21" s="71"/>
      <c r="J21" s="72"/>
      <c r="K21" s="90"/>
      <c r="L21" s="72"/>
      <c r="M21" s="73"/>
      <c r="N21" s="73"/>
      <c r="O21" s="73"/>
      <c r="P21" s="72"/>
      <c r="Q21" s="73"/>
      <c r="R21" s="74"/>
      <c r="S21" s="74"/>
      <c r="T21" s="74"/>
      <c r="U21" s="73"/>
      <c r="V21" s="73"/>
      <c r="W21" s="75"/>
      <c r="X21" s="76"/>
      <c r="Y21" s="77"/>
      <c r="Z21" s="77"/>
      <c r="AA21" s="78"/>
      <c r="AB21" s="79"/>
      <c r="AC21" s="79"/>
      <c r="AD21" s="80"/>
      <c r="AI21" s="81"/>
    </row>
    <row r="22" spans="1:35" ht="56.25" customHeight="1">
      <c r="A22" s="56">
        <v>20</v>
      </c>
      <c r="B22" s="82"/>
      <c r="C22" s="65"/>
      <c r="D22" s="65"/>
      <c r="E22" s="83"/>
      <c r="F22" s="70"/>
      <c r="G22" s="70"/>
      <c r="H22" s="70"/>
      <c r="I22" s="71"/>
      <c r="J22" s="72"/>
      <c r="K22" s="90"/>
      <c r="L22" s="72"/>
      <c r="M22" s="73"/>
      <c r="N22" s="73"/>
      <c r="O22" s="73"/>
      <c r="P22" s="72"/>
      <c r="Q22" s="73"/>
      <c r="R22" s="74"/>
      <c r="S22" s="74"/>
      <c r="T22" s="74"/>
      <c r="U22" s="73"/>
      <c r="V22" s="73"/>
      <c r="W22" s="75"/>
      <c r="X22" s="76"/>
      <c r="Y22" s="77"/>
      <c r="Z22" s="77"/>
      <c r="AA22" s="78"/>
      <c r="AB22" s="79"/>
      <c r="AC22" s="79"/>
      <c r="AD22" s="80"/>
      <c r="AI22" s="81"/>
    </row>
    <row r="23" spans="1:35" ht="56.25" customHeight="1">
      <c r="A23" s="56">
        <v>21</v>
      </c>
      <c r="B23" s="82"/>
      <c r="C23" s="65"/>
      <c r="D23" s="65"/>
      <c r="E23" s="83"/>
      <c r="F23" s="70"/>
      <c r="G23" s="70"/>
      <c r="H23" s="70"/>
      <c r="I23" s="71"/>
      <c r="J23" s="72"/>
      <c r="K23" s="72"/>
      <c r="L23" s="72"/>
      <c r="M23" s="73"/>
      <c r="N23" s="73"/>
      <c r="O23" s="73"/>
      <c r="P23" s="72"/>
      <c r="Q23" s="73"/>
      <c r="R23" s="74"/>
      <c r="S23" s="74"/>
      <c r="T23" s="74"/>
      <c r="U23" s="73"/>
      <c r="V23" s="73"/>
      <c r="W23" s="75"/>
      <c r="X23" s="76"/>
      <c r="Y23" s="77"/>
      <c r="Z23" s="77"/>
      <c r="AA23" s="78"/>
      <c r="AB23" s="79"/>
      <c r="AC23" s="79"/>
      <c r="AD23" s="80"/>
      <c r="AI23" s="81"/>
    </row>
    <row r="24" spans="1:35" s="86" customFormat="1" ht="56.25" customHeight="1">
      <c r="A24" s="56">
        <v>22</v>
      </c>
      <c r="B24" s="82"/>
      <c r="C24" s="65"/>
      <c r="D24" s="65"/>
      <c r="E24" s="83"/>
      <c r="F24" s="70"/>
      <c r="G24" s="70"/>
      <c r="H24" s="70"/>
      <c r="I24" s="71"/>
      <c r="J24" s="72"/>
      <c r="K24" s="72"/>
      <c r="L24" s="72"/>
      <c r="M24" s="73"/>
      <c r="N24" s="73"/>
      <c r="O24" s="73"/>
      <c r="P24" s="72"/>
      <c r="Q24" s="73"/>
      <c r="R24" s="74"/>
      <c r="S24" s="74"/>
      <c r="T24" s="74"/>
      <c r="U24" s="73"/>
      <c r="V24" s="73"/>
      <c r="W24" s="75"/>
      <c r="X24" s="76"/>
      <c r="Y24" s="77"/>
      <c r="Z24" s="77"/>
      <c r="AA24" s="78"/>
      <c r="AB24" s="79"/>
      <c r="AC24" s="79"/>
      <c r="AD24" s="85"/>
      <c r="AI24" s="81"/>
    </row>
    <row r="25" spans="1:35" s="86" customFormat="1" ht="56.25" customHeight="1">
      <c r="A25" s="56">
        <v>23</v>
      </c>
      <c r="B25" s="82"/>
      <c r="C25" s="65"/>
      <c r="D25" s="65"/>
      <c r="E25" s="83"/>
      <c r="F25" s="70"/>
      <c r="G25" s="70"/>
      <c r="H25" s="70"/>
      <c r="I25" s="71"/>
      <c r="J25" s="72"/>
      <c r="K25" s="72"/>
      <c r="L25" s="72"/>
      <c r="M25" s="73"/>
      <c r="N25" s="73"/>
      <c r="O25" s="73"/>
      <c r="P25" s="72"/>
      <c r="Q25" s="73"/>
      <c r="R25" s="74"/>
      <c r="S25" s="74"/>
      <c r="T25" s="74"/>
      <c r="U25" s="73"/>
      <c r="V25" s="73"/>
      <c r="W25" s="75"/>
      <c r="X25" s="76"/>
      <c r="Y25" s="77"/>
      <c r="Z25" s="77"/>
      <c r="AA25" s="78"/>
      <c r="AB25" s="79"/>
      <c r="AC25" s="79"/>
      <c r="AD25" s="85"/>
      <c r="AE25" s="81"/>
      <c r="AI25" s="81"/>
    </row>
    <row r="26" spans="1:35" s="92" customFormat="1" ht="56.25" customHeight="1">
      <c r="A26" s="56">
        <v>24</v>
      </c>
      <c r="B26" s="82"/>
      <c r="C26" s="65"/>
      <c r="D26" s="65"/>
      <c r="E26" s="83"/>
      <c r="F26" s="70"/>
      <c r="G26" s="70"/>
      <c r="H26" s="70"/>
      <c r="I26" s="71"/>
      <c r="J26" s="72"/>
      <c r="K26" s="72"/>
      <c r="L26" s="72"/>
      <c r="M26" s="73"/>
      <c r="N26" s="73"/>
      <c r="O26" s="73"/>
      <c r="P26" s="72"/>
      <c r="Q26" s="73"/>
      <c r="R26" s="74"/>
      <c r="S26" s="74"/>
      <c r="T26" s="74"/>
      <c r="U26" s="73"/>
      <c r="V26" s="73"/>
      <c r="W26" s="75"/>
      <c r="X26" s="76"/>
      <c r="Y26" s="77"/>
      <c r="Z26" s="77"/>
      <c r="AA26" s="78"/>
      <c r="AB26" s="79"/>
      <c r="AC26" s="79"/>
      <c r="AD26" s="91"/>
      <c r="AE26" s="81"/>
      <c r="AI26" s="81"/>
    </row>
    <row r="27" spans="1:35" s="86" customFormat="1" ht="56.25" customHeight="1">
      <c r="A27" s="56">
        <v>25</v>
      </c>
      <c r="B27" s="82"/>
      <c r="C27" s="65"/>
      <c r="D27" s="65"/>
      <c r="E27" s="83"/>
      <c r="F27" s="70"/>
      <c r="G27" s="70"/>
      <c r="H27" s="70"/>
      <c r="I27" s="71"/>
      <c r="J27" s="72"/>
      <c r="K27" s="72"/>
      <c r="L27" s="72"/>
      <c r="M27" s="73"/>
      <c r="N27" s="73"/>
      <c r="O27" s="73"/>
      <c r="P27" s="72"/>
      <c r="Q27" s="73"/>
      <c r="R27" s="74"/>
      <c r="S27" s="74"/>
      <c r="T27" s="74"/>
      <c r="U27" s="73"/>
      <c r="V27" s="73"/>
      <c r="W27" s="75"/>
      <c r="X27" s="76"/>
      <c r="Y27" s="77"/>
      <c r="Z27" s="77"/>
      <c r="AA27" s="78"/>
      <c r="AB27" s="79"/>
      <c r="AC27" s="79"/>
      <c r="AD27" s="85"/>
      <c r="AE27" s="81"/>
      <c r="AI27" s="81"/>
    </row>
    <row r="28" spans="1:35" s="86" customFormat="1" ht="56.25" customHeight="1">
      <c r="A28" s="56">
        <v>26</v>
      </c>
      <c r="B28" s="82"/>
      <c r="C28" s="65"/>
      <c r="D28" s="65"/>
      <c r="E28" s="83"/>
      <c r="F28" s="70"/>
      <c r="G28" s="70"/>
      <c r="H28" s="70"/>
      <c r="I28" s="71"/>
      <c r="J28" s="72"/>
      <c r="K28" s="72"/>
      <c r="L28" s="72"/>
      <c r="M28" s="73"/>
      <c r="N28" s="73"/>
      <c r="O28" s="73"/>
      <c r="P28" s="72"/>
      <c r="Q28" s="73"/>
      <c r="R28" s="74"/>
      <c r="S28" s="74"/>
      <c r="T28" s="74"/>
      <c r="U28" s="73"/>
      <c r="V28" s="73"/>
      <c r="W28" s="75"/>
      <c r="X28" s="76"/>
      <c r="Y28" s="77"/>
      <c r="Z28" s="77"/>
      <c r="AA28" s="78"/>
      <c r="AB28" s="79"/>
      <c r="AC28" s="79"/>
      <c r="AD28" s="85"/>
      <c r="AE28" s="81"/>
      <c r="AI28" s="81"/>
    </row>
    <row r="29" spans="1:35" s="86" customFormat="1" ht="56.25" customHeight="1">
      <c r="A29" s="56">
        <v>27</v>
      </c>
      <c r="B29" s="82"/>
      <c r="C29" s="65"/>
      <c r="D29" s="65"/>
      <c r="E29" s="83"/>
      <c r="F29" s="70"/>
      <c r="G29" s="70"/>
      <c r="H29" s="70"/>
      <c r="I29" s="71"/>
      <c r="J29" s="72"/>
      <c r="K29" s="72"/>
      <c r="L29" s="72"/>
      <c r="M29" s="73"/>
      <c r="N29" s="73"/>
      <c r="O29" s="73"/>
      <c r="P29" s="72"/>
      <c r="Q29" s="73"/>
      <c r="R29" s="74"/>
      <c r="S29" s="74"/>
      <c r="T29" s="74"/>
      <c r="U29" s="73"/>
      <c r="V29" s="73"/>
      <c r="W29" s="75"/>
      <c r="X29" s="76"/>
      <c r="Y29" s="77"/>
      <c r="Z29" s="77"/>
      <c r="AA29" s="78"/>
      <c r="AB29" s="79"/>
      <c r="AC29" s="79"/>
      <c r="AD29" s="85"/>
      <c r="AE29" s="2"/>
      <c r="AI29" s="81"/>
    </row>
    <row r="30" spans="1:35" s="86" customFormat="1" ht="56.25" customHeight="1">
      <c r="A30" s="56">
        <v>28</v>
      </c>
      <c r="B30" s="82"/>
      <c r="C30" s="65"/>
      <c r="D30" s="65"/>
      <c r="E30" s="83"/>
      <c r="F30" s="70"/>
      <c r="G30" s="70"/>
      <c r="H30" s="70"/>
      <c r="I30" s="71"/>
      <c r="J30" s="72"/>
      <c r="K30" s="72"/>
      <c r="L30" s="72"/>
      <c r="M30" s="73"/>
      <c r="N30" s="73"/>
      <c r="O30" s="73"/>
      <c r="P30" s="72"/>
      <c r="Q30" s="73"/>
      <c r="R30" s="74"/>
      <c r="S30" s="74"/>
      <c r="T30" s="74"/>
      <c r="U30" s="73"/>
      <c r="V30" s="73"/>
      <c r="W30" s="75"/>
      <c r="X30" s="76"/>
      <c r="Y30" s="77"/>
      <c r="Z30" s="77"/>
      <c r="AA30" s="78"/>
      <c r="AB30" s="79"/>
      <c r="AC30" s="79"/>
      <c r="AD30" s="85"/>
      <c r="AE30" s="81"/>
      <c r="AH30" s="81"/>
      <c r="AI30" s="93"/>
    </row>
    <row r="31" spans="1:35" s="86" customFormat="1" ht="56.25" customHeight="1">
      <c r="A31" s="56">
        <v>29</v>
      </c>
      <c r="B31" s="82"/>
      <c r="C31" s="65"/>
      <c r="D31" s="65"/>
      <c r="E31" s="83"/>
      <c r="F31" s="70"/>
      <c r="G31" s="70"/>
      <c r="H31" s="70"/>
      <c r="I31" s="71"/>
      <c r="J31" s="72"/>
      <c r="K31" s="72"/>
      <c r="L31" s="72"/>
      <c r="M31" s="73"/>
      <c r="N31" s="73"/>
      <c r="O31" s="73"/>
      <c r="P31" s="72"/>
      <c r="Q31" s="73"/>
      <c r="R31" s="74"/>
      <c r="S31" s="74"/>
      <c r="T31" s="74"/>
      <c r="U31" s="73"/>
      <c r="V31" s="73"/>
      <c r="W31" s="75"/>
      <c r="X31" s="76"/>
      <c r="Y31" s="77"/>
      <c r="Z31" s="77"/>
      <c r="AA31" s="78"/>
      <c r="AB31" s="79"/>
      <c r="AC31" s="79"/>
      <c r="AD31" s="85"/>
      <c r="AH31" s="81"/>
      <c r="AI31" s="81"/>
    </row>
    <row r="32" spans="1:35" ht="56.25" customHeight="1">
      <c r="A32" s="56">
        <v>30</v>
      </c>
      <c r="B32" s="82"/>
      <c r="C32" s="65"/>
      <c r="D32" s="65"/>
      <c r="E32" s="83"/>
      <c r="F32" s="70"/>
      <c r="G32" s="70"/>
      <c r="H32" s="70"/>
      <c r="I32" s="71"/>
      <c r="J32" s="72"/>
      <c r="K32" s="72"/>
      <c r="L32" s="72"/>
      <c r="M32" s="73"/>
      <c r="N32" s="73"/>
      <c r="O32" s="73"/>
      <c r="P32" s="72"/>
      <c r="Q32" s="73"/>
      <c r="R32" s="74"/>
      <c r="S32" s="74"/>
      <c r="T32" s="74"/>
      <c r="U32" s="73"/>
      <c r="V32" s="73"/>
      <c r="W32" s="75"/>
      <c r="X32" s="76"/>
      <c r="Y32" s="77"/>
      <c r="Z32" s="77"/>
      <c r="AA32" s="78"/>
      <c r="AB32" s="79"/>
      <c r="AC32" s="79"/>
      <c r="AD32" s="80"/>
      <c r="AI32" s="81"/>
    </row>
    <row r="33" spans="1:35" ht="56.25" customHeight="1">
      <c r="A33" s="56">
        <v>31</v>
      </c>
      <c r="B33" s="82"/>
      <c r="C33" s="65"/>
      <c r="D33" s="65"/>
      <c r="E33" s="83"/>
      <c r="F33" s="70"/>
      <c r="G33" s="70"/>
      <c r="H33" s="70"/>
      <c r="I33" s="71"/>
      <c r="J33" s="72"/>
      <c r="K33" s="72"/>
      <c r="L33" s="72"/>
      <c r="M33" s="73"/>
      <c r="N33" s="73"/>
      <c r="O33" s="73"/>
      <c r="P33" s="72"/>
      <c r="Q33" s="73"/>
      <c r="R33" s="74"/>
      <c r="S33" s="74"/>
      <c r="T33" s="74"/>
      <c r="U33" s="73"/>
      <c r="V33" s="73"/>
      <c r="W33" s="75"/>
      <c r="X33" s="76"/>
      <c r="Y33" s="77"/>
      <c r="Z33" s="77"/>
      <c r="AA33" s="78"/>
      <c r="AB33" s="79"/>
      <c r="AC33" s="79"/>
      <c r="AD33" s="80"/>
      <c r="AI33" s="81"/>
    </row>
    <row r="34" spans="1:35" ht="56.25" customHeight="1">
      <c r="A34" s="56">
        <v>32</v>
      </c>
      <c r="B34" s="82"/>
      <c r="C34" s="65"/>
      <c r="D34" s="65"/>
      <c r="E34" s="83"/>
      <c r="F34" s="70"/>
      <c r="G34" s="70"/>
      <c r="H34" s="70"/>
      <c r="I34" s="71"/>
      <c r="J34" s="72"/>
      <c r="K34" s="72"/>
      <c r="L34" s="72"/>
      <c r="M34" s="73"/>
      <c r="N34" s="73"/>
      <c r="O34" s="73"/>
      <c r="P34" s="72"/>
      <c r="Q34" s="73"/>
      <c r="R34" s="74"/>
      <c r="S34" s="74"/>
      <c r="T34" s="74"/>
      <c r="U34" s="73"/>
      <c r="V34" s="73"/>
      <c r="W34" s="75"/>
      <c r="X34" s="76"/>
      <c r="Y34" s="77"/>
      <c r="Z34" s="77"/>
      <c r="AA34" s="78"/>
      <c r="AB34" s="79"/>
      <c r="AC34" s="79"/>
      <c r="AD34" s="80"/>
      <c r="AI34" s="81"/>
    </row>
    <row r="35" spans="1:30" s="86" customFormat="1" ht="56.25" customHeight="1">
      <c r="A35" s="56">
        <v>33</v>
      </c>
      <c r="B35" s="82"/>
      <c r="C35" s="65"/>
      <c r="D35" s="65"/>
      <c r="E35" s="83"/>
      <c r="F35" s="70"/>
      <c r="G35" s="70"/>
      <c r="H35" s="70"/>
      <c r="I35" s="71"/>
      <c r="J35" s="72"/>
      <c r="K35" s="72"/>
      <c r="L35" s="72"/>
      <c r="M35" s="73"/>
      <c r="N35" s="73"/>
      <c r="O35" s="73"/>
      <c r="P35" s="72"/>
      <c r="Q35" s="73"/>
      <c r="R35" s="74"/>
      <c r="S35" s="74"/>
      <c r="T35" s="74"/>
      <c r="U35" s="73"/>
      <c r="V35" s="73"/>
      <c r="W35" s="75"/>
      <c r="X35" s="76"/>
      <c r="Y35" s="88"/>
      <c r="Z35" s="88"/>
      <c r="AA35" s="78"/>
      <c r="AB35" s="79"/>
      <c r="AC35" s="79"/>
      <c r="AD35" s="85"/>
    </row>
  </sheetData>
  <sheetProtection selectLockedCells="1" selectUnlockedCells="1"/>
  <dataValidations count="8">
    <dataValidation showErrorMessage="1" sqref="F4 W5:Z5 F6 W6:X35 F7:G7 F8:F10 F11:G11 F12:F17 F18:G18 F19:F20 Y21:Z22 F22 F23:G23 F24:F27 F30:F31 Y32:Z33 F33 F34:G34 F35">
      <formula1>0</formula1>
      <formula2>0</formula2>
    </dataValidation>
    <dataValidation type="list" showErrorMessage="1" sqref="M35">
      <formula1>"Persuasive,Persuasive with mod,Not persuasive,Not related,Considered for future use,Refered and tracked,Pending input from submitter,Pending decision from other Committee"</formula1>
      <formula2>0</formula2>
    </dataValidation>
    <dataValidation type="list" showErrorMessage="1" sqref="U5:V35">
      <formula1>"Yes,No"</formula1>
      <formula2>0</formula2>
    </dataValidation>
    <dataValidation type="list" showErrorMessage="1" sqref="N5:N35">
      <formula1>"Withdraw,Retract"</formula1>
      <formula2>0</formula2>
    </dataValidation>
    <dataValidation type="list" allowBlank="1" showErrorMessage="1" sqref="I5:I35">
      <formula1>"Yes,No"</formula1>
      <formula2>0</formula2>
    </dataValidation>
    <dataValidation type="list" showErrorMessage="1" sqref="O5:O35 AB5:AC35">
      <formula1>"ARB,CCOW,CDS,Ed,EHR,FM,Implementation,InM,M and M,M and M/ CMETs,M and M/ Templates,M and M/ Tooling,MedRec,OO,PA,PC,PM,Publishing,RCRIM,Sched,StructDocs,Vocab"</formula1>
      <formula2>0</formula2>
    </dataValidation>
    <dataValidation type="list" showErrorMessage="1" sqref="E5:E35">
      <formula1>"Neg-Mj,Neg-Mi,A-S,A-T,A-C,A-Q"</formula1>
      <formula2>0</formula2>
    </dataValidation>
    <dataValidation type="list" allowBlank="1" showErrorMessage="1" sqref="M5:M34">
      <formula1>DISPO</formula1>
      <formula2>0</formula2>
    </dataValidation>
  </dataValidations>
  <hyperlinks>
    <hyperlink ref="B2" location="NumberID" display="Number"/>
    <hyperlink ref="C2" location="Section" display="Capitolo n°"/>
    <hyperlink ref="D2" location="Chapter" display="riga n°"/>
    <hyperlink ref="E2" location="Type" display="Voto"/>
    <hyperlink ref="F2" location="Existing_Wording" display="Frase Esistente"/>
    <hyperlink ref="G2" location="Proposed_Wording" display="Frase Proposta"/>
    <hyperlink ref="H2" location="Comments" display="Commenti"/>
    <hyperlink ref="I2" location="ResReq" display="In person resolution requested"/>
    <hyperlink ref="J2" location="commentgroup" display="Comment grouping"/>
    <hyperlink ref="M2" location="Disposition2" display="Disposition"/>
    <hyperlink ref="N2" location="Withdraw" display="Withdrawn"/>
    <hyperlink ref="O2" location="Disposition_Committee" display="Disposition Committee"/>
    <hyperlink ref="P2" location="Disposition" display="Disposition Comment"/>
    <hyperlink ref="Q2" location="Responsibility" display="Responsible Person"/>
    <hyperlink ref="R2" location="For_Against_Abstain" display="For"/>
    <hyperlink ref="S2" location="For_Against_Abstain" display="Against"/>
    <hyperlink ref="T2" location="For_Against_Abstain" display="Abstain"/>
    <hyperlink ref="U2" location="Change_Applied" display="Change Applied"/>
    <hyperlink ref="V2" location="SubstantiveChange" display="Substantive Change"/>
    <hyperlink ref="W2" location="SubmittedBy" display="Submitted By"/>
    <hyperlink ref="X2" location="SubmitterOrganization" display="Organization"/>
    <hyperlink ref="Y2" location="OnBehalfOf" display="On behalf of"/>
    <hyperlink ref="Z2" location="BehalfEmail" display="On Behalf of Email"/>
    <hyperlink ref="AA2" location="ID" display="Submitter Tracking ID"/>
    <hyperlink ref="AB2" location="ComTime" display="Referred To"/>
    <hyperlink ref="AC2" location="RecFrom" display="Received From"/>
    <hyperlink ref="AD2" location="Status" display="Notes"/>
  </hyperlinks>
  <printOptions/>
  <pageMargins left="0.5" right="0.5" top="1" bottom="1" header="0.5" footer="0.5"/>
  <pageSetup horizontalDpi="300" verticalDpi="300" orientation="landscape" scale="80"/>
  <headerFooter alignWithMargins="0">
    <oddHeader>&amp;C&amp;14V3 Ballot Submission/Resolution Form</oddHeader>
    <oddFooter>&amp;L&amp;F [&amp;A]&amp;C&amp;P&amp;RMarch 2003</oddFooter>
  </headerFooter>
</worksheet>
</file>

<file path=xl/worksheets/sheet3.xml><?xml version="1.0" encoding="utf-8"?>
<worksheet xmlns="http://schemas.openxmlformats.org/spreadsheetml/2006/main" xmlns:r="http://schemas.openxmlformats.org/officeDocument/2006/relationships">
  <sheetPr>
    <tabColor indexed="57"/>
  </sheetPr>
  <dimension ref="B1:M32"/>
  <sheetViews>
    <sheetView workbookViewId="0" topLeftCell="A1">
      <selection activeCell="C13" sqref="C13"/>
    </sheetView>
  </sheetViews>
  <sheetFormatPr defaultColWidth="9.140625" defaultRowHeight="12.75"/>
  <cols>
    <col min="1" max="1" width="1.421875" style="0" customWidth="1"/>
    <col min="2" max="2" width="20.28125" style="0" customWidth="1"/>
    <col min="3" max="3" width="11.140625" style="94" customWidth="1"/>
    <col min="4" max="6" width="9.140625" style="94" customWidth="1"/>
    <col min="7" max="7" width="12.7109375" style="94" customWidth="1"/>
    <col min="8" max="8" width="15.00390625" style="94" customWidth="1"/>
    <col min="9" max="9" width="19.421875" style="94" customWidth="1"/>
    <col min="10" max="10" width="27.421875" style="0" customWidth="1"/>
    <col min="11" max="16384" width="8.8515625" style="0" customWidth="1"/>
  </cols>
  <sheetData>
    <row r="1" spans="8:9" ht="13.5" customHeight="1">
      <c r="H1" s="95" t="s">
        <v>42</v>
      </c>
      <c r="I1" s="95"/>
    </row>
    <row r="2" spans="2:9" ht="15">
      <c r="B2" s="96" t="s">
        <v>43</v>
      </c>
      <c r="C2" s="97"/>
      <c r="D2" s="97"/>
      <c r="E2" s="97"/>
      <c r="F2" s="97"/>
      <c r="G2" s="97"/>
      <c r="H2" s="97"/>
      <c r="I2" s="98"/>
    </row>
    <row r="3" spans="2:9" ht="88.5" customHeight="1">
      <c r="B3" s="99" t="s">
        <v>44</v>
      </c>
      <c r="C3" s="99"/>
      <c r="D3" s="99"/>
      <c r="E3" s="99"/>
      <c r="F3" s="99"/>
      <c r="G3" s="99"/>
      <c r="H3" s="99"/>
      <c r="I3" s="99"/>
    </row>
    <row r="4" ht="13.5">
      <c r="J4" s="1"/>
    </row>
    <row r="5" spans="2:9" ht="15">
      <c r="B5" s="96" t="s">
        <v>45</v>
      </c>
      <c r="C5" s="97"/>
      <c r="D5" s="97"/>
      <c r="E5" s="97"/>
      <c r="F5" s="97"/>
      <c r="G5" s="97"/>
      <c r="H5" s="97"/>
      <c r="I5" s="98"/>
    </row>
    <row r="6" spans="2:13" ht="18" customHeight="1">
      <c r="B6" s="100" t="s">
        <v>46</v>
      </c>
      <c r="C6" s="100"/>
      <c r="D6" s="100"/>
      <c r="E6" s="100"/>
      <c r="F6" s="100"/>
      <c r="G6" s="100"/>
      <c r="H6" s="100"/>
      <c r="I6" s="100"/>
      <c r="J6" s="81"/>
      <c r="K6" s="81"/>
      <c r="L6" s="81"/>
      <c r="M6" s="2"/>
    </row>
    <row r="7" spans="2:13" ht="18" customHeight="1" hidden="1">
      <c r="B7" s="101" t="s">
        <v>13</v>
      </c>
      <c r="C7" s="102" t="s">
        <v>47</v>
      </c>
      <c r="D7" s="102"/>
      <c r="E7" s="102"/>
      <c r="F7" s="102"/>
      <c r="G7" s="102"/>
      <c r="H7" s="102"/>
      <c r="I7" s="102"/>
      <c r="J7" s="103"/>
      <c r="K7" s="81"/>
      <c r="L7" s="81"/>
      <c r="M7" s="2"/>
    </row>
    <row r="8" spans="2:13" ht="33.75" customHeight="1">
      <c r="B8" s="104" t="s">
        <v>48</v>
      </c>
      <c r="C8" s="105" t="s">
        <v>49</v>
      </c>
      <c r="D8" s="105"/>
      <c r="E8" s="105"/>
      <c r="F8" s="105"/>
      <c r="G8" s="105"/>
      <c r="H8" s="105"/>
      <c r="I8" s="105"/>
      <c r="J8" s="81"/>
      <c r="K8" s="81"/>
      <c r="L8" s="81"/>
      <c r="M8" s="81"/>
    </row>
    <row r="9" spans="2:13" ht="24.75" customHeight="1">
      <c r="B9" s="104" t="s">
        <v>50</v>
      </c>
      <c r="C9" s="105" t="s">
        <v>51</v>
      </c>
      <c r="D9" s="105"/>
      <c r="E9" s="105"/>
      <c r="F9" s="105"/>
      <c r="G9" s="105"/>
      <c r="H9" s="105"/>
      <c r="I9" s="105"/>
      <c r="J9" s="81"/>
      <c r="K9" s="81"/>
      <c r="L9" s="81"/>
      <c r="M9" s="81"/>
    </row>
    <row r="10" spans="2:13" ht="272.25" customHeight="1">
      <c r="B10" s="106" t="s">
        <v>52</v>
      </c>
      <c r="C10" s="107" t="s">
        <v>53</v>
      </c>
      <c r="D10" s="107"/>
      <c r="E10" s="107"/>
      <c r="F10" s="107"/>
      <c r="G10" s="107"/>
      <c r="H10" s="107"/>
      <c r="I10" s="107"/>
      <c r="M10" s="81"/>
    </row>
    <row r="11" spans="2:13" ht="20.25" customHeight="1">
      <c r="B11" s="104" t="s">
        <v>54</v>
      </c>
      <c r="C11" s="108" t="s">
        <v>55</v>
      </c>
      <c r="D11" s="108"/>
      <c r="E11" s="108"/>
      <c r="F11" s="108"/>
      <c r="G11" s="108"/>
      <c r="H11" s="108"/>
      <c r="I11" s="108"/>
      <c r="M11" s="81"/>
    </row>
    <row r="12" spans="2:13" ht="20.25" customHeight="1">
      <c r="B12" s="104" t="s">
        <v>56</v>
      </c>
      <c r="C12" s="108" t="s">
        <v>57</v>
      </c>
      <c r="D12" s="108"/>
      <c r="E12" s="108"/>
      <c r="F12" s="108"/>
      <c r="G12" s="108"/>
      <c r="H12" s="108"/>
      <c r="I12" s="108"/>
      <c r="J12" s="109"/>
      <c r="M12" s="81"/>
    </row>
    <row r="13" spans="2:13" ht="39" customHeight="1">
      <c r="B13" s="104" t="s">
        <v>19</v>
      </c>
      <c r="C13" s="108" t="s">
        <v>58</v>
      </c>
      <c r="D13" s="108"/>
      <c r="E13" s="108"/>
      <c r="F13" s="108"/>
      <c r="G13" s="108"/>
      <c r="H13" s="108"/>
      <c r="I13" s="108"/>
      <c r="J13" s="81"/>
      <c r="K13" s="81"/>
      <c r="L13" s="81"/>
      <c r="M13" s="81"/>
    </row>
    <row r="14" spans="2:10" ht="59.25" customHeight="1" hidden="1">
      <c r="B14" s="110" t="s">
        <v>59</v>
      </c>
      <c r="C14" s="111" t="s">
        <v>60</v>
      </c>
      <c r="D14" s="111"/>
      <c r="E14" s="111"/>
      <c r="F14" s="111"/>
      <c r="G14" s="111"/>
      <c r="H14" s="111"/>
      <c r="I14" s="111"/>
      <c r="J14" s="1"/>
    </row>
    <row r="15" spans="2:13" ht="18" customHeight="1" hidden="1">
      <c r="B15" s="100" t="s">
        <v>61</v>
      </c>
      <c r="C15" s="100"/>
      <c r="D15" s="100"/>
      <c r="E15" s="100"/>
      <c r="F15" s="100"/>
      <c r="G15" s="100"/>
      <c r="H15" s="100"/>
      <c r="I15" s="100"/>
      <c r="J15" s="81"/>
      <c r="K15" s="81"/>
      <c r="L15" s="81"/>
      <c r="M15" s="2"/>
    </row>
    <row r="16" spans="2:13" ht="56.25" customHeight="1" hidden="1">
      <c r="B16" s="112" t="s">
        <v>62</v>
      </c>
      <c r="C16" s="113" t="s">
        <v>63</v>
      </c>
      <c r="D16" s="113"/>
      <c r="E16" s="113"/>
      <c r="F16" s="113"/>
      <c r="G16" s="113"/>
      <c r="H16" s="113"/>
      <c r="I16" s="113"/>
      <c r="J16" s="81"/>
      <c r="K16" s="81"/>
      <c r="L16" s="81"/>
      <c r="M16" s="2"/>
    </row>
    <row r="17" spans="2:13" ht="33.75" customHeight="1" hidden="1">
      <c r="B17" s="114" t="s">
        <v>24</v>
      </c>
      <c r="C17" s="115" t="s">
        <v>64</v>
      </c>
      <c r="D17" s="115"/>
      <c r="E17" s="115"/>
      <c r="F17" s="115"/>
      <c r="G17" s="115"/>
      <c r="H17" s="115"/>
      <c r="I17" s="115"/>
      <c r="J17" s="81"/>
      <c r="K17" s="81"/>
      <c r="L17" s="81"/>
      <c r="M17" s="81"/>
    </row>
    <row r="18" spans="2:13" ht="409.5" customHeight="1" hidden="1">
      <c r="B18" s="112" t="s">
        <v>65</v>
      </c>
      <c r="C18" s="116" t="s">
        <v>66</v>
      </c>
      <c r="D18" s="116"/>
      <c r="E18" s="116"/>
      <c r="F18" s="116"/>
      <c r="G18" s="116"/>
      <c r="H18" s="116"/>
      <c r="I18" s="116"/>
      <c r="J18" s="81"/>
      <c r="K18" s="81"/>
      <c r="L18" s="81"/>
      <c r="M18" s="81"/>
    </row>
    <row r="19" spans="2:13" ht="52.5" customHeight="1" hidden="1">
      <c r="B19" s="114" t="s">
        <v>26</v>
      </c>
      <c r="C19" s="117" t="s">
        <v>67</v>
      </c>
      <c r="D19" s="117"/>
      <c r="E19" s="117"/>
      <c r="F19" s="117"/>
      <c r="G19" s="117"/>
      <c r="H19" s="117"/>
      <c r="I19" s="117"/>
      <c r="J19" s="81"/>
      <c r="K19" s="81"/>
      <c r="L19" s="81"/>
      <c r="M19" s="81"/>
    </row>
    <row r="20" spans="2:13" ht="70.5" customHeight="1" hidden="1">
      <c r="B20" s="114" t="s">
        <v>27</v>
      </c>
      <c r="C20" s="117" t="s">
        <v>68</v>
      </c>
      <c r="D20" s="117"/>
      <c r="E20" s="117"/>
      <c r="F20" s="117"/>
      <c r="G20" s="117"/>
      <c r="H20" s="117"/>
      <c r="I20" s="117"/>
      <c r="J20" s="81"/>
      <c r="K20" s="81"/>
      <c r="L20" s="81"/>
      <c r="M20" s="81"/>
    </row>
    <row r="21" spans="2:13" ht="41.25" customHeight="1" hidden="1">
      <c r="B21" s="118" t="s">
        <v>28</v>
      </c>
      <c r="C21" s="119" t="s">
        <v>69</v>
      </c>
      <c r="D21" s="119"/>
      <c r="E21" s="119"/>
      <c r="F21" s="119"/>
      <c r="G21" s="119"/>
      <c r="H21" s="119"/>
      <c r="I21" s="119"/>
      <c r="J21" s="81"/>
      <c r="K21" s="120"/>
      <c r="L21" s="120"/>
      <c r="M21" s="120"/>
    </row>
    <row r="22" spans="2:13" ht="30" customHeight="1" hidden="1">
      <c r="B22" s="121" t="s">
        <v>70</v>
      </c>
      <c r="C22" s="119" t="s">
        <v>71</v>
      </c>
      <c r="D22" s="119"/>
      <c r="E22" s="119"/>
      <c r="F22" s="119"/>
      <c r="G22" s="119"/>
      <c r="H22" s="119"/>
      <c r="I22" s="119"/>
      <c r="J22" s="81"/>
      <c r="K22" s="120"/>
      <c r="L22" s="120"/>
      <c r="M22" s="120"/>
    </row>
    <row r="23" spans="2:13" ht="29.25" customHeight="1" hidden="1">
      <c r="B23" s="122" t="s">
        <v>32</v>
      </c>
      <c r="C23" s="119" t="s">
        <v>72</v>
      </c>
      <c r="D23" s="119"/>
      <c r="E23" s="119"/>
      <c r="F23" s="119"/>
      <c r="G23" s="119"/>
      <c r="H23" s="119"/>
      <c r="I23" s="119"/>
      <c r="J23" s="81"/>
      <c r="K23" s="120"/>
      <c r="L23" s="120"/>
      <c r="M23" s="120"/>
    </row>
    <row r="24" spans="2:13" ht="28.5" customHeight="1" hidden="1">
      <c r="B24" s="123" t="s">
        <v>33</v>
      </c>
      <c r="C24" s="119" t="s">
        <v>73</v>
      </c>
      <c r="D24" s="119"/>
      <c r="E24" s="119"/>
      <c r="F24" s="119"/>
      <c r="G24" s="119"/>
      <c r="H24" s="119"/>
      <c r="I24" s="119"/>
      <c r="J24" s="81"/>
      <c r="K24" s="120"/>
      <c r="L24" s="120"/>
      <c r="M24" s="120"/>
    </row>
    <row r="25" spans="2:9" ht="54.75" customHeight="1" hidden="1">
      <c r="B25" s="124" t="s">
        <v>34</v>
      </c>
      <c r="C25" s="125" t="s">
        <v>74</v>
      </c>
      <c r="D25" s="125"/>
      <c r="E25" s="125"/>
      <c r="F25" s="125"/>
      <c r="G25" s="125"/>
      <c r="H25" s="125"/>
      <c r="I25" s="125"/>
    </row>
    <row r="26" spans="2:9" ht="54.75" customHeight="1" hidden="1">
      <c r="B26" s="124" t="s">
        <v>35</v>
      </c>
      <c r="C26" s="125" t="s">
        <v>75</v>
      </c>
      <c r="D26" s="125"/>
      <c r="E26" s="125"/>
      <c r="F26" s="125"/>
      <c r="G26" s="125"/>
      <c r="H26" s="125"/>
      <c r="I26" s="125"/>
    </row>
    <row r="27" spans="2:9" ht="40.5" customHeight="1" hidden="1">
      <c r="B27" s="126" t="s">
        <v>76</v>
      </c>
      <c r="C27" s="127" t="s">
        <v>77</v>
      </c>
      <c r="D27" s="127"/>
      <c r="E27" s="127"/>
      <c r="F27" s="127"/>
      <c r="G27" s="127"/>
      <c r="H27" s="127"/>
      <c r="I27" s="127"/>
    </row>
    <row r="28" spans="2:9" ht="40.5" customHeight="1" hidden="1">
      <c r="B28" s="128" t="s">
        <v>78</v>
      </c>
      <c r="C28" s="129" t="s">
        <v>79</v>
      </c>
      <c r="D28" s="129"/>
      <c r="E28" s="129"/>
      <c r="F28" s="129"/>
      <c r="G28" s="129"/>
      <c r="H28" s="129"/>
      <c r="I28" s="129"/>
    </row>
    <row r="29" spans="2:9" ht="40.5" customHeight="1" hidden="1">
      <c r="B29" s="130" t="s">
        <v>80</v>
      </c>
      <c r="C29" s="131" t="s">
        <v>81</v>
      </c>
      <c r="D29" s="131"/>
      <c r="E29" s="131"/>
      <c r="F29" s="131"/>
      <c r="G29" s="131"/>
      <c r="H29" s="131"/>
      <c r="I29" s="131"/>
    </row>
    <row r="30" spans="2:9" ht="43.5" customHeight="1" hidden="1">
      <c r="B30" s="132" t="s">
        <v>39</v>
      </c>
      <c r="C30" s="133" t="s">
        <v>82</v>
      </c>
      <c r="D30" s="133"/>
      <c r="E30" s="133"/>
      <c r="F30" s="133"/>
      <c r="G30" s="133"/>
      <c r="H30" s="133"/>
      <c r="I30" s="133"/>
    </row>
    <row r="31" spans="2:9" ht="13.5" customHeight="1" hidden="1">
      <c r="B31" s="132" t="s">
        <v>40</v>
      </c>
      <c r="C31" s="133" t="s">
        <v>83</v>
      </c>
      <c r="D31" s="133"/>
      <c r="E31" s="133"/>
      <c r="F31" s="133"/>
      <c r="G31" s="133"/>
      <c r="H31" s="133"/>
      <c r="I31" s="133"/>
    </row>
    <row r="32" spans="2:9" ht="32.25" customHeight="1" hidden="1">
      <c r="B32" s="132" t="s">
        <v>41</v>
      </c>
      <c r="C32" s="133" t="s">
        <v>84</v>
      </c>
      <c r="D32" s="133"/>
      <c r="E32" s="133"/>
      <c r="F32" s="133"/>
      <c r="G32" s="133"/>
      <c r="H32" s="133"/>
      <c r="I32" s="133"/>
    </row>
  </sheetData>
  <sheetProtection selectLockedCells="1" selectUnlockedCells="1"/>
  <mergeCells count="29">
    <mergeCell ref="H1:I1"/>
    <mergeCell ref="B3:I3"/>
    <mergeCell ref="B6:I6"/>
    <mergeCell ref="C7:I7"/>
    <mergeCell ref="C8:I8"/>
    <mergeCell ref="C9:I9"/>
    <mergeCell ref="C10:I10"/>
    <mergeCell ref="C11:I11"/>
    <mergeCell ref="C12:I12"/>
    <mergeCell ref="C13:I13"/>
    <mergeCell ref="C14:I14"/>
    <mergeCell ref="B15:I15"/>
    <mergeCell ref="C16:I16"/>
    <mergeCell ref="C17:I17"/>
    <mergeCell ref="C18:I18"/>
    <mergeCell ref="C19:I19"/>
    <mergeCell ref="C20:I20"/>
    <mergeCell ref="C21:I21"/>
    <mergeCell ref="C22:I22"/>
    <mergeCell ref="C23:I23"/>
    <mergeCell ref="C24:I24"/>
    <mergeCell ref="C25:I25"/>
    <mergeCell ref="C26:I26"/>
    <mergeCell ref="C27:I27"/>
    <mergeCell ref="C28:I28"/>
    <mergeCell ref="C29:I29"/>
    <mergeCell ref="C30:I30"/>
    <mergeCell ref="C31:I31"/>
    <mergeCell ref="C32:I32"/>
  </mergeCells>
  <hyperlinks>
    <hyperlink ref="H1" location="Ballot!A1" display="Return to Ballot"/>
    <hyperlink ref="C17" location="Disposition2" display="The instructions for selecting dispositions were too large for this section and have been moved to the worksheet titled &quot;Instructions Cont..&quot; "/>
  </hyperlinks>
  <printOptions/>
  <pageMargins left="0.75" right="0.75" top="1" bottom="1" header="0.5" footer="0.5"/>
  <pageSetup horizontalDpi="300" verticalDpi="300" orientation="landscape"/>
  <headerFooter alignWithMargins="0">
    <oddHeader>&amp;C&amp;14Ballot Submission/Resolution Instructions</oddHeader>
    <oddFooter>&amp;L&amp;F [&amp;A]&amp;RAugust, 2002</oddFooter>
  </headerFooter>
  <rowBreaks count="2" manualBreakCount="2">
    <brk id="4" max="255" man="1"/>
    <brk id="14" max="255" man="1"/>
  </rowBreaks>
</worksheet>
</file>

<file path=xl/worksheets/sheet4.xml><?xml version="1.0" encoding="utf-8"?>
<worksheet xmlns="http://schemas.openxmlformats.org/spreadsheetml/2006/main" xmlns:r="http://schemas.openxmlformats.org/officeDocument/2006/relationships">
  <sheetPr>
    <tabColor indexed="22"/>
  </sheetPr>
  <dimension ref="A1:AB238"/>
  <sheetViews>
    <sheetView zoomScale="125" zoomScaleNormal="125" workbookViewId="0" topLeftCell="A1">
      <selection activeCell="A15" sqref="A15"/>
    </sheetView>
  </sheetViews>
  <sheetFormatPr defaultColWidth="9.140625" defaultRowHeight="12.75"/>
  <cols>
    <col min="1" max="1" width="17.8515625" style="55" customWidth="1"/>
    <col min="2" max="3" width="7.00390625" style="2" customWidth="1"/>
    <col min="4" max="4" width="14.28125" style="2" customWidth="1"/>
    <col min="5" max="14" width="6.28125" style="2" customWidth="1"/>
    <col min="15" max="15" width="7.8515625" style="2" customWidth="1"/>
    <col min="16" max="26" width="6.28125" style="2" customWidth="1"/>
    <col min="27" max="27" width="17.8515625" style="2" customWidth="1"/>
    <col min="28" max="30" width="6.28125" style="2" customWidth="1"/>
    <col min="31" max="16384" width="11.421875" style="2" customWidth="1"/>
  </cols>
  <sheetData>
    <row r="1" spans="2:10" ht="18.75" customHeight="1">
      <c r="B1" s="134"/>
      <c r="C1" s="135"/>
      <c r="D1" s="135"/>
      <c r="E1" s="135"/>
      <c r="F1" s="135"/>
      <c r="G1" s="136"/>
      <c r="H1" s="136"/>
      <c r="I1" s="136"/>
      <c r="J1" s="136"/>
    </row>
    <row r="2" spans="2:7" ht="45.75" customHeight="1">
      <c r="B2" s="136"/>
      <c r="C2" s="136"/>
      <c r="D2" s="136"/>
      <c r="E2" s="136"/>
      <c r="F2" s="135"/>
      <c r="G2" s="136"/>
    </row>
    <row r="3" spans="2:18" ht="34.5" customHeight="1">
      <c r="B3" s="137"/>
      <c r="C3" s="137"/>
      <c r="D3" s="137"/>
      <c r="E3" s="137"/>
      <c r="F3" s="137"/>
      <c r="G3" s="137"/>
      <c r="H3" s="137"/>
      <c r="I3" s="137"/>
      <c r="J3" s="137"/>
      <c r="K3" s="137"/>
      <c r="L3" s="135"/>
      <c r="M3" s="135"/>
      <c r="N3" s="135"/>
      <c r="O3" s="137"/>
      <c r="P3" s="137"/>
      <c r="Q3" s="135"/>
      <c r="R3" s="135"/>
    </row>
    <row r="4" spans="2:7" ht="17.25" customHeight="1">
      <c r="B4" s="137"/>
      <c r="E4" s="81"/>
      <c r="F4" s="81"/>
      <c r="G4" s="81"/>
    </row>
    <row r="5" spans="2:28" ht="29.25" customHeight="1">
      <c r="B5" s="136"/>
      <c r="C5" s="136"/>
      <c r="D5" s="136"/>
      <c r="E5" s="136"/>
      <c r="F5" s="136"/>
      <c r="G5" s="136"/>
      <c r="H5" s="136"/>
      <c r="I5" s="136"/>
      <c r="J5" s="136"/>
      <c r="K5" s="135"/>
      <c r="L5" s="136"/>
      <c r="M5" s="136"/>
      <c r="N5" s="136"/>
      <c r="O5" s="136"/>
      <c r="P5" s="136"/>
      <c r="Q5" s="136"/>
      <c r="R5" s="136"/>
      <c r="S5" s="136"/>
      <c r="T5" s="136"/>
      <c r="U5" s="136"/>
      <c r="V5" s="136"/>
      <c r="W5" s="136"/>
      <c r="X5" s="136"/>
      <c r="Y5" s="136"/>
      <c r="Z5" s="136"/>
      <c r="AA5" s="136"/>
      <c r="AB5" s="134"/>
    </row>
    <row r="8" ht="50.25" customHeight="1"/>
    <row r="11" ht="15" customHeight="1"/>
    <row r="12" s="86" customFormat="1" ht="12.75">
      <c r="A12" s="138"/>
    </row>
    <row r="13" s="86" customFormat="1" ht="12.75">
      <c r="A13" s="138"/>
    </row>
    <row r="14" spans="1:2" s="139" customFormat="1" ht="12.75">
      <c r="A14" s="55"/>
      <c r="B14" s="86"/>
    </row>
    <row r="15" s="86" customFormat="1" ht="12.75">
      <c r="A15" s="138"/>
    </row>
    <row r="16" spans="1:2" s="86" customFormat="1" ht="12.75">
      <c r="A16" s="138"/>
      <c r="B16" s="140"/>
    </row>
    <row r="17" spans="1:2" s="86" customFormat="1" ht="12.75">
      <c r="A17" s="138"/>
      <c r="B17" s="140"/>
    </row>
    <row r="18" spans="1:2" s="86" customFormat="1" ht="12.75">
      <c r="A18" s="138"/>
      <c r="B18" s="140"/>
    </row>
    <row r="19" spans="1:2" s="86" customFormat="1" ht="12.75">
      <c r="A19" s="138"/>
      <c r="B19" s="140"/>
    </row>
    <row r="20" spans="1:2" s="86" customFormat="1" ht="12.75">
      <c r="A20" s="138"/>
      <c r="B20" s="141"/>
    </row>
    <row r="21" spans="1:2" s="86" customFormat="1" ht="12.75">
      <c r="A21" s="138"/>
      <c r="B21" s="141"/>
    </row>
    <row r="22" spans="1:2" s="86" customFormat="1" ht="12.75">
      <c r="A22" s="138"/>
      <c r="B22" s="141"/>
    </row>
    <row r="23" spans="1:2" s="86" customFormat="1" ht="12.75">
      <c r="A23" s="138"/>
      <c r="B23" s="141"/>
    </row>
    <row r="24" spans="1:2" s="86" customFormat="1" ht="12.75">
      <c r="A24" s="138"/>
      <c r="B24" s="141"/>
    </row>
    <row r="25" spans="1:2" s="86" customFormat="1" ht="12.75">
      <c r="A25" s="138"/>
      <c r="B25" s="141"/>
    </row>
    <row r="26" spans="1:2" s="86" customFormat="1" ht="12.75">
      <c r="A26" s="138"/>
      <c r="B26" s="141"/>
    </row>
    <row r="27" spans="1:2" s="86" customFormat="1" ht="12.75">
      <c r="A27" s="138"/>
      <c r="B27" s="141"/>
    </row>
    <row r="28" spans="1:2" s="86" customFormat="1" ht="12.75">
      <c r="A28" s="138"/>
      <c r="B28" s="141"/>
    </row>
    <row r="29" spans="1:2" s="86" customFormat="1" ht="12.75">
      <c r="A29" s="138"/>
      <c r="B29" s="140"/>
    </row>
    <row r="30" s="86" customFormat="1" ht="12.75">
      <c r="A30" s="138"/>
    </row>
    <row r="31" s="86" customFormat="1" ht="12.75">
      <c r="A31" s="138"/>
    </row>
    <row r="32" s="86" customFormat="1" ht="12.75">
      <c r="A32" s="138"/>
    </row>
    <row r="33" s="86" customFormat="1" ht="12.75">
      <c r="A33" s="138"/>
    </row>
    <row r="34" s="86" customFormat="1" ht="12.75">
      <c r="A34" s="138"/>
    </row>
    <row r="35" s="86" customFormat="1" ht="12.75">
      <c r="A35" s="138"/>
    </row>
    <row r="36" s="86" customFormat="1" ht="12.75">
      <c r="A36" s="138"/>
    </row>
    <row r="37" s="86" customFormat="1" ht="12.75">
      <c r="A37" s="138"/>
    </row>
    <row r="38" s="86" customFormat="1" ht="12.75">
      <c r="A38" s="138"/>
    </row>
    <row r="39" s="86" customFormat="1" ht="12.75">
      <c r="A39" s="138"/>
    </row>
    <row r="40" s="86" customFormat="1" ht="12.75">
      <c r="A40" s="138"/>
    </row>
    <row r="41" s="86" customFormat="1" ht="12.75">
      <c r="A41" s="138"/>
    </row>
    <row r="42" s="86" customFormat="1" ht="12.75">
      <c r="A42" s="138"/>
    </row>
    <row r="43" s="86" customFormat="1" ht="12.75">
      <c r="A43" s="138"/>
    </row>
    <row r="44" s="86" customFormat="1" ht="12.75">
      <c r="A44" s="138"/>
    </row>
    <row r="45" s="86" customFormat="1" ht="12.75">
      <c r="A45" s="138"/>
    </row>
    <row r="46" s="86" customFormat="1" ht="12.75">
      <c r="A46" s="138"/>
    </row>
    <row r="47" s="86" customFormat="1" ht="12.75">
      <c r="A47" s="138"/>
    </row>
    <row r="48" s="86" customFormat="1" ht="12.75">
      <c r="A48" s="138"/>
    </row>
    <row r="49" s="86" customFormat="1" ht="12.75">
      <c r="A49" s="138"/>
    </row>
    <row r="50" s="86" customFormat="1" ht="12.75">
      <c r="A50" s="138"/>
    </row>
    <row r="51" s="86" customFormat="1" ht="12.75">
      <c r="A51" s="138"/>
    </row>
    <row r="52" s="86" customFormat="1" ht="12.75">
      <c r="A52" s="138"/>
    </row>
    <row r="53" s="86" customFormat="1" ht="12.75">
      <c r="A53" s="138"/>
    </row>
    <row r="54" s="86" customFormat="1" ht="12.75">
      <c r="A54" s="138"/>
    </row>
    <row r="55" s="86" customFormat="1" ht="12.75">
      <c r="A55" s="138"/>
    </row>
    <row r="56" s="86" customFormat="1" ht="12.75">
      <c r="A56" s="138"/>
    </row>
    <row r="57" s="86" customFormat="1" ht="12.75">
      <c r="A57" s="138"/>
    </row>
    <row r="58" s="86" customFormat="1" ht="12.75">
      <c r="A58" s="138"/>
    </row>
    <row r="59" s="86" customFormat="1" ht="12.75">
      <c r="A59" s="138"/>
    </row>
    <row r="60" s="86" customFormat="1" ht="12.75">
      <c r="A60" s="138"/>
    </row>
    <row r="61" s="86" customFormat="1" ht="12.75">
      <c r="A61" s="138"/>
    </row>
    <row r="62" s="86" customFormat="1" ht="12.75">
      <c r="A62" s="138"/>
    </row>
    <row r="63" s="86" customFormat="1" ht="12.75">
      <c r="A63" s="138"/>
    </row>
    <row r="64" s="86" customFormat="1" ht="12.75">
      <c r="A64" s="138"/>
    </row>
    <row r="65" s="86" customFormat="1" ht="12.75">
      <c r="A65" s="138"/>
    </row>
    <row r="66" s="86" customFormat="1" ht="12.75">
      <c r="A66" s="138"/>
    </row>
    <row r="67" s="86" customFormat="1" ht="12.75">
      <c r="A67" s="138"/>
    </row>
    <row r="68" s="86" customFormat="1" ht="12.75">
      <c r="A68" s="138"/>
    </row>
    <row r="69" s="86" customFormat="1" ht="12.75">
      <c r="A69" s="138"/>
    </row>
    <row r="70" s="86" customFormat="1" ht="12.75">
      <c r="A70" s="138"/>
    </row>
    <row r="71" s="86" customFormat="1" ht="12.75">
      <c r="A71" s="138"/>
    </row>
    <row r="72" s="86" customFormat="1" ht="12.75">
      <c r="A72" s="138"/>
    </row>
    <row r="73" s="86" customFormat="1" ht="12.75">
      <c r="A73" s="138"/>
    </row>
    <row r="74" s="86" customFormat="1" ht="12.75">
      <c r="A74" s="138"/>
    </row>
    <row r="75" s="86" customFormat="1" ht="12.75">
      <c r="A75" s="138"/>
    </row>
    <row r="76" s="86" customFormat="1" ht="12.75">
      <c r="A76" s="138"/>
    </row>
    <row r="77" s="86" customFormat="1" ht="12.75">
      <c r="A77" s="138"/>
    </row>
    <row r="78" s="86" customFormat="1" ht="12.75">
      <c r="A78" s="138"/>
    </row>
    <row r="79" s="86" customFormat="1" ht="12.75">
      <c r="A79" s="138"/>
    </row>
    <row r="80" s="86" customFormat="1" ht="12.75">
      <c r="A80" s="138"/>
    </row>
    <row r="81" s="86" customFormat="1" ht="12.75">
      <c r="A81" s="138"/>
    </row>
    <row r="82" s="86" customFormat="1" ht="12.75">
      <c r="A82" s="138"/>
    </row>
    <row r="83" s="86" customFormat="1" ht="12.75">
      <c r="A83" s="138"/>
    </row>
    <row r="84" s="86" customFormat="1" ht="12.75">
      <c r="A84" s="138"/>
    </row>
    <row r="85" s="86" customFormat="1" ht="12.75">
      <c r="A85" s="138"/>
    </row>
    <row r="86" s="86" customFormat="1" ht="12.75">
      <c r="A86" s="138"/>
    </row>
    <row r="87" s="86" customFormat="1" ht="12.75">
      <c r="A87" s="138"/>
    </row>
    <row r="88" s="86" customFormat="1" ht="12.75">
      <c r="A88" s="138"/>
    </row>
    <row r="89" s="86" customFormat="1" ht="12.75">
      <c r="A89" s="138"/>
    </row>
    <row r="90" s="86" customFormat="1" ht="12.75">
      <c r="A90" s="138"/>
    </row>
    <row r="91" s="86" customFormat="1" ht="12.75">
      <c r="A91" s="138"/>
    </row>
    <row r="92" s="86" customFormat="1" ht="12.75">
      <c r="A92" s="138"/>
    </row>
    <row r="93" s="86" customFormat="1" ht="12.75">
      <c r="A93" s="138"/>
    </row>
    <row r="94" s="86" customFormat="1" ht="12.75">
      <c r="A94" s="138"/>
    </row>
    <row r="95" s="86" customFormat="1" ht="12.75">
      <c r="A95" s="138"/>
    </row>
    <row r="96" s="86" customFormat="1" ht="12.75">
      <c r="A96" s="138"/>
    </row>
    <row r="97" s="86" customFormat="1" ht="12.75">
      <c r="A97" s="138"/>
    </row>
    <row r="98" s="86" customFormat="1" ht="12.75">
      <c r="A98" s="138"/>
    </row>
    <row r="99" s="86" customFormat="1" ht="12.75">
      <c r="A99" s="138"/>
    </row>
    <row r="100" s="86" customFormat="1" ht="12.75">
      <c r="A100" s="138"/>
    </row>
    <row r="101" s="86" customFormat="1" ht="12.75">
      <c r="A101" s="138"/>
    </row>
    <row r="102" s="86" customFormat="1" ht="12.75">
      <c r="A102" s="138"/>
    </row>
    <row r="103" s="86" customFormat="1" ht="12.75">
      <c r="A103" s="138"/>
    </row>
    <row r="104" s="86" customFormat="1" ht="12.75">
      <c r="A104" s="138"/>
    </row>
    <row r="105" s="86" customFormat="1" ht="12.75">
      <c r="A105" s="138"/>
    </row>
    <row r="106" s="86" customFormat="1" ht="12.75">
      <c r="A106" s="138"/>
    </row>
    <row r="107" s="86" customFormat="1" ht="12.75">
      <c r="A107" s="138"/>
    </row>
    <row r="108" s="86" customFormat="1" ht="12.75">
      <c r="A108" s="138"/>
    </row>
    <row r="109" s="86" customFormat="1" ht="12.75">
      <c r="A109" s="138"/>
    </row>
    <row r="110" s="86" customFormat="1" ht="12.75">
      <c r="A110" s="138"/>
    </row>
    <row r="111" s="86" customFormat="1" ht="12.75">
      <c r="A111" s="138"/>
    </row>
    <row r="112" s="86" customFormat="1" ht="12.75">
      <c r="A112" s="138"/>
    </row>
    <row r="113" s="86" customFormat="1" ht="12.75">
      <c r="A113" s="138"/>
    </row>
    <row r="114" s="86" customFormat="1" ht="12.75">
      <c r="A114" s="138"/>
    </row>
    <row r="115" s="86" customFormat="1" ht="12.75">
      <c r="A115" s="138"/>
    </row>
    <row r="116" s="86" customFormat="1" ht="12.75">
      <c r="A116" s="138"/>
    </row>
    <row r="117" s="86" customFormat="1" ht="12.75">
      <c r="A117" s="138"/>
    </row>
    <row r="118" s="86" customFormat="1" ht="12.75">
      <c r="A118" s="138"/>
    </row>
    <row r="119" s="86" customFormat="1" ht="12.75">
      <c r="A119" s="138"/>
    </row>
    <row r="120" s="86" customFormat="1" ht="12.75">
      <c r="A120" s="138"/>
    </row>
    <row r="121" s="86" customFormat="1" ht="12.75">
      <c r="A121" s="138"/>
    </row>
    <row r="122" s="86" customFormat="1" ht="12.75">
      <c r="A122" s="138"/>
    </row>
    <row r="123" s="86" customFormat="1" ht="12.75">
      <c r="A123" s="138"/>
    </row>
    <row r="124" s="86" customFormat="1" ht="12.75">
      <c r="A124" s="138"/>
    </row>
    <row r="125" s="86" customFormat="1" ht="12.75">
      <c r="A125" s="138"/>
    </row>
    <row r="126" s="86" customFormat="1" ht="12.75">
      <c r="A126" s="138"/>
    </row>
    <row r="127" s="86" customFormat="1" ht="12.75">
      <c r="A127" s="138"/>
    </row>
    <row r="128" s="86" customFormat="1" ht="12.75">
      <c r="A128" s="138"/>
    </row>
    <row r="129" s="86" customFormat="1" ht="12.75">
      <c r="A129" s="138"/>
    </row>
    <row r="130" s="86" customFormat="1" ht="12.75">
      <c r="A130" s="138"/>
    </row>
    <row r="131" s="86" customFormat="1" ht="12.75">
      <c r="A131" s="138"/>
    </row>
    <row r="132" s="86" customFormat="1" ht="12.75">
      <c r="A132" s="138"/>
    </row>
    <row r="133" s="86" customFormat="1" ht="12.75">
      <c r="A133" s="138"/>
    </row>
    <row r="134" s="86" customFormat="1" ht="12.75">
      <c r="A134" s="138"/>
    </row>
    <row r="135" s="86" customFormat="1" ht="12.75">
      <c r="A135" s="138"/>
    </row>
    <row r="136" s="86" customFormat="1" ht="12.75">
      <c r="A136" s="138"/>
    </row>
    <row r="137" s="86" customFormat="1" ht="12.75">
      <c r="A137" s="138"/>
    </row>
    <row r="138" s="86" customFormat="1" ht="12.75">
      <c r="A138" s="138"/>
    </row>
    <row r="139" s="86" customFormat="1" ht="12.75">
      <c r="A139" s="138"/>
    </row>
    <row r="140" s="86" customFormat="1" ht="12.75">
      <c r="A140" s="138"/>
    </row>
    <row r="141" s="86" customFormat="1" ht="12.75">
      <c r="A141" s="138"/>
    </row>
    <row r="142" s="86" customFormat="1" ht="12.75">
      <c r="A142" s="138"/>
    </row>
    <row r="143" s="86" customFormat="1" ht="12.75">
      <c r="A143" s="138"/>
    </row>
    <row r="144" s="86" customFormat="1" ht="12.75">
      <c r="A144" s="138"/>
    </row>
    <row r="145" s="86" customFormat="1" ht="12.75">
      <c r="A145" s="138"/>
    </row>
    <row r="146" s="86" customFormat="1" ht="12.75">
      <c r="A146" s="138"/>
    </row>
    <row r="147" s="86" customFormat="1" ht="12.75">
      <c r="A147" s="138"/>
    </row>
    <row r="148" s="86" customFormat="1" ht="12.75">
      <c r="A148" s="138"/>
    </row>
    <row r="149" s="86" customFormat="1" ht="12.75">
      <c r="A149" s="138"/>
    </row>
    <row r="150" s="86" customFormat="1" ht="12.75">
      <c r="A150" s="138"/>
    </row>
    <row r="151" s="86" customFormat="1" ht="12.75">
      <c r="A151" s="138"/>
    </row>
    <row r="152" s="86" customFormat="1" ht="12.75">
      <c r="A152" s="138"/>
    </row>
    <row r="153" s="86" customFormat="1" ht="12.75">
      <c r="A153" s="138"/>
    </row>
    <row r="154" s="86" customFormat="1" ht="12.75">
      <c r="A154" s="138"/>
    </row>
    <row r="155" s="86" customFormat="1" ht="12.75">
      <c r="A155" s="138"/>
    </row>
    <row r="156" s="86" customFormat="1" ht="12.75">
      <c r="A156" s="138"/>
    </row>
    <row r="157" s="86" customFormat="1" ht="12.75">
      <c r="A157" s="138"/>
    </row>
    <row r="158" s="86" customFormat="1" ht="12.75">
      <c r="A158" s="138"/>
    </row>
    <row r="159" s="86" customFormat="1" ht="12.75">
      <c r="A159" s="138"/>
    </row>
    <row r="160" s="86" customFormat="1" ht="12.75">
      <c r="A160" s="138"/>
    </row>
    <row r="161" s="86" customFormat="1" ht="12.75">
      <c r="A161" s="138"/>
    </row>
    <row r="162" s="86" customFormat="1" ht="12.75">
      <c r="A162" s="138"/>
    </row>
    <row r="163" s="86" customFormat="1" ht="12.75">
      <c r="A163" s="138"/>
    </row>
    <row r="164" s="86" customFormat="1" ht="12.75">
      <c r="A164" s="138"/>
    </row>
    <row r="165" s="86" customFormat="1" ht="12.75">
      <c r="A165" s="138"/>
    </row>
    <row r="166" s="86" customFormat="1" ht="12.75">
      <c r="A166" s="138"/>
    </row>
    <row r="167" s="86" customFormat="1" ht="12.75">
      <c r="A167" s="138"/>
    </row>
    <row r="168" s="86" customFormat="1" ht="12.75">
      <c r="A168" s="138"/>
    </row>
    <row r="169" s="86" customFormat="1" ht="12.75">
      <c r="A169" s="138"/>
    </row>
    <row r="170" s="86" customFormat="1" ht="12.75">
      <c r="A170" s="138"/>
    </row>
    <row r="171" s="86" customFormat="1" ht="12.75">
      <c r="A171" s="138"/>
    </row>
    <row r="172" s="86" customFormat="1" ht="12.75">
      <c r="A172" s="138"/>
    </row>
    <row r="173" s="86" customFormat="1" ht="12.75">
      <c r="A173" s="138"/>
    </row>
    <row r="174" s="86" customFormat="1" ht="12.75">
      <c r="A174" s="138"/>
    </row>
    <row r="175" s="86" customFormat="1" ht="12.75">
      <c r="A175" s="138"/>
    </row>
    <row r="176" s="86" customFormat="1" ht="12.75">
      <c r="A176" s="138"/>
    </row>
    <row r="177" s="86" customFormat="1" ht="12.75">
      <c r="A177" s="138"/>
    </row>
    <row r="178" s="86" customFormat="1" ht="12.75">
      <c r="A178" s="138"/>
    </row>
    <row r="179" s="86" customFormat="1" ht="12.75">
      <c r="A179" s="138"/>
    </row>
    <row r="180" s="86" customFormat="1" ht="12.75">
      <c r="A180" s="138"/>
    </row>
    <row r="181" s="86" customFormat="1" ht="12.75">
      <c r="A181" s="138"/>
    </row>
    <row r="182" s="86" customFormat="1" ht="12.75">
      <c r="A182" s="138"/>
    </row>
    <row r="183" s="86" customFormat="1" ht="12.75">
      <c r="A183" s="138"/>
    </row>
    <row r="184" s="86" customFormat="1" ht="12.75">
      <c r="A184" s="138"/>
    </row>
    <row r="185" s="86" customFormat="1" ht="12.75">
      <c r="A185" s="138"/>
    </row>
    <row r="186" s="86" customFormat="1" ht="12.75">
      <c r="A186" s="138"/>
    </row>
    <row r="187" s="86" customFormat="1" ht="12.75">
      <c r="A187" s="138"/>
    </row>
    <row r="188" s="86" customFormat="1" ht="12.75">
      <c r="A188" s="138"/>
    </row>
    <row r="189" s="86" customFormat="1" ht="12.75">
      <c r="A189" s="138"/>
    </row>
    <row r="190" s="86" customFormat="1" ht="12.75">
      <c r="A190" s="138"/>
    </row>
    <row r="191" s="86" customFormat="1" ht="12.75">
      <c r="A191" s="138"/>
    </row>
    <row r="192" s="86" customFormat="1" ht="12.75">
      <c r="A192" s="138"/>
    </row>
    <row r="193" s="86" customFormat="1" ht="12.75">
      <c r="A193" s="138"/>
    </row>
    <row r="194" s="86" customFormat="1" ht="12.75">
      <c r="A194" s="138"/>
    </row>
    <row r="195" s="86" customFormat="1" ht="12.75">
      <c r="A195" s="138"/>
    </row>
    <row r="196" s="86" customFormat="1" ht="12.75">
      <c r="A196" s="138"/>
    </row>
    <row r="197" s="86" customFormat="1" ht="12.75">
      <c r="A197" s="138"/>
    </row>
    <row r="198" s="86" customFormat="1" ht="12.75">
      <c r="A198" s="138"/>
    </row>
    <row r="199" s="86" customFormat="1" ht="12.75">
      <c r="A199" s="138"/>
    </row>
    <row r="200" s="86" customFormat="1" ht="12.75">
      <c r="A200" s="138"/>
    </row>
    <row r="201" s="86" customFormat="1" ht="12.75">
      <c r="A201" s="138"/>
    </row>
    <row r="202" s="86" customFormat="1" ht="12.75">
      <c r="A202" s="138"/>
    </row>
    <row r="203" s="86" customFormat="1" ht="12.75">
      <c r="A203" s="138"/>
    </row>
    <row r="204" s="86" customFormat="1" ht="12.75">
      <c r="A204" s="138"/>
    </row>
    <row r="205" s="86" customFormat="1" ht="12.75">
      <c r="A205" s="138"/>
    </row>
    <row r="206" s="86" customFormat="1" ht="12.75">
      <c r="A206" s="138"/>
    </row>
    <row r="207" s="86" customFormat="1" ht="12.75">
      <c r="A207" s="138"/>
    </row>
    <row r="208" s="86" customFormat="1" ht="12.75">
      <c r="A208" s="138"/>
    </row>
    <row r="209" s="86" customFormat="1" ht="12.75">
      <c r="A209" s="138"/>
    </row>
    <row r="210" s="86" customFormat="1" ht="12.75">
      <c r="A210" s="138"/>
    </row>
    <row r="211" s="86" customFormat="1" ht="12.75">
      <c r="A211" s="138"/>
    </row>
    <row r="212" s="86" customFormat="1" ht="12.75">
      <c r="A212" s="138"/>
    </row>
    <row r="213" s="86" customFormat="1" ht="12.75">
      <c r="A213" s="138"/>
    </row>
    <row r="214" s="86" customFormat="1" ht="12.75">
      <c r="A214" s="138"/>
    </row>
    <row r="215" s="86" customFormat="1" ht="12.75">
      <c r="A215" s="138"/>
    </row>
    <row r="216" s="86" customFormat="1" ht="12.75">
      <c r="A216" s="138"/>
    </row>
    <row r="217" s="86" customFormat="1" ht="12.75">
      <c r="A217" s="138"/>
    </row>
    <row r="218" s="86" customFormat="1" ht="12.75">
      <c r="A218" s="138"/>
    </row>
    <row r="219" s="86" customFormat="1" ht="12.75">
      <c r="A219" s="138"/>
    </row>
    <row r="220" s="86" customFormat="1" ht="12.75">
      <c r="A220" s="138"/>
    </row>
    <row r="221" s="86" customFormat="1" ht="12.75">
      <c r="A221" s="138"/>
    </row>
    <row r="222" s="86" customFormat="1" ht="12.75">
      <c r="A222" s="138"/>
    </row>
    <row r="223" s="86" customFormat="1" ht="12.75">
      <c r="A223" s="138"/>
    </row>
    <row r="224" s="86" customFormat="1" ht="12.75">
      <c r="A224" s="138"/>
    </row>
    <row r="225" s="86" customFormat="1" ht="12.75">
      <c r="A225" s="138"/>
    </row>
    <row r="226" s="86" customFormat="1" ht="12.75">
      <c r="A226" s="138"/>
    </row>
    <row r="227" s="86" customFormat="1" ht="12.75">
      <c r="A227" s="138"/>
    </row>
    <row r="228" s="86" customFormat="1" ht="12.75">
      <c r="A228" s="138"/>
    </row>
    <row r="229" s="86" customFormat="1" ht="12.75">
      <c r="A229" s="138"/>
    </row>
    <row r="230" s="86" customFormat="1" ht="12.75">
      <c r="A230" s="138"/>
    </row>
    <row r="231" s="86" customFormat="1" ht="12.75">
      <c r="A231" s="138"/>
    </row>
    <row r="232" s="86" customFormat="1" ht="12.75">
      <c r="A232" s="138"/>
    </row>
    <row r="233" s="86" customFormat="1" ht="12.75">
      <c r="A233" s="138"/>
    </row>
    <row r="234" s="86" customFormat="1" ht="12.75">
      <c r="A234" s="138"/>
    </row>
    <row r="235" s="86" customFormat="1" ht="12.75">
      <c r="A235" s="138"/>
    </row>
    <row r="236" s="86" customFormat="1" ht="12.75">
      <c r="A236" s="138"/>
    </row>
    <row r="237" s="86" customFormat="1" ht="12.75">
      <c r="A237" s="138"/>
    </row>
    <row r="238" s="86" customFormat="1" ht="12.75">
      <c r="A238" s="138"/>
    </row>
  </sheetData>
  <sheetProtection selectLockedCells="1" selectUnlockedCells="1"/>
  <printOptions/>
  <pageMargins left="0.75" right="0.75" top="1" bottom="1" header="0.5" footer="0.5"/>
  <pageSetup horizontalDpi="300" verticalDpi="300" orientation="landscape" scale="80"/>
  <headerFooter alignWithMargins="0">
    <oddHeader>&amp;C&amp;14V3 Ballot Submission/Resolution Form</oddHeader>
    <oddFooter>&amp;L&amp;F [&amp;A]&amp;C&amp;P&amp;RMarch 2003</oddFooter>
  </headerFooter>
  <drawing r:id="rId1"/>
</worksheet>
</file>

<file path=xl/worksheets/sheet5.xml><?xml version="1.0" encoding="utf-8"?>
<worksheet xmlns="http://schemas.openxmlformats.org/spreadsheetml/2006/main" xmlns:r="http://schemas.openxmlformats.org/officeDocument/2006/relationships">
  <sheetPr>
    <tabColor indexed="55"/>
  </sheetPr>
  <dimension ref="A1:AF227"/>
  <sheetViews>
    <sheetView zoomScale="75" zoomScaleNormal="75" workbookViewId="0" topLeftCell="A7">
      <selection activeCell="I22" sqref="I22"/>
    </sheetView>
  </sheetViews>
  <sheetFormatPr defaultColWidth="9.140625" defaultRowHeight="12.75"/>
  <cols>
    <col min="1" max="1" width="17.8515625" style="55" customWidth="1"/>
    <col min="2" max="2" width="10.00390625" style="2" customWidth="1"/>
    <col min="3" max="3" width="10.421875" style="2" customWidth="1"/>
    <col min="4" max="4" width="14.28125" style="2" customWidth="1"/>
    <col min="5" max="16" width="6.28125" style="2" customWidth="1"/>
    <col min="17" max="17" width="18.421875" style="2" customWidth="1"/>
    <col min="18" max="18" width="7.8515625" style="2" customWidth="1"/>
    <col min="19" max="30" width="6.28125" style="2" customWidth="1"/>
    <col min="31" max="31" width="17.8515625" style="2" customWidth="1"/>
    <col min="32" max="34" width="6.28125" style="2" customWidth="1"/>
    <col min="35" max="16384" width="11.421875" style="2" customWidth="1"/>
  </cols>
  <sheetData>
    <row r="1" ht="12.75">
      <c r="A1" s="55" t="s">
        <v>85</v>
      </c>
    </row>
    <row r="3" spans="2:10" s="142" customFormat="1" ht="18.75" customHeight="1">
      <c r="B3" s="143"/>
      <c r="C3" s="144"/>
      <c r="D3" s="144"/>
      <c r="E3" s="144"/>
      <c r="F3" s="144"/>
      <c r="G3" s="145"/>
      <c r="H3" s="145"/>
      <c r="I3" s="145"/>
      <c r="J3" s="145"/>
    </row>
    <row r="4" spans="2:8" s="142" customFormat="1" ht="12.75">
      <c r="B4" s="145"/>
      <c r="C4" s="145"/>
      <c r="D4" s="145"/>
      <c r="F4" s="145"/>
      <c r="G4" s="145"/>
      <c r="H4" s="144"/>
    </row>
    <row r="5" spans="2:21" s="142" customFormat="1" ht="12.75">
      <c r="B5" s="146"/>
      <c r="C5" s="146"/>
      <c r="D5" s="146"/>
      <c r="E5" s="146"/>
      <c r="F5" s="146"/>
      <c r="G5" s="146"/>
      <c r="H5" s="146"/>
      <c r="I5" s="146"/>
      <c r="J5" s="146"/>
      <c r="K5" s="146"/>
      <c r="L5" s="146"/>
      <c r="M5" s="146"/>
      <c r="N5" s="144"/>
      <c r="O5" s="144"/>
      <c r="P5" s="144"/>
      <c r="R5" s="146"/>
      <c r="S5" s="144"/>
      <c r="T5" s="144"/>
      <c r="U5" s="144"/>
    </row>
    <row r="6" spans="2:8" s="142" customFormat="1" ht="12.75">
      <c r="B6" s="146"/>
      <c r="E6" s="147"/>
      <c r="F6" s="147"/>
      <c r="G6" s="147"/>
      <c r="H6" s="147"/>
    </row>
    <row r="7" spans="13:32" s="142" customFormat="1" ht="12.75">
      <c r="M7" s="145"/>
      <c r="N7" s="145"/>
      <c r="O7" s="145"/>
      <c r="P7" s="145"/>
      <c r="R7" s="145"/>
      <c r="S7" s="145"/>
      <c r="T7" s="145"/>
      <c r="U7" s="145"/>
      <c r="V7" s="145"/>
      <c r="W7" s="145"/>
      <c r="X7" s="145"/>
      <c r="Y7" s="145"/>
      <c r="Z7" s="145"/>
      <c r="AA7" s="145"/>
      <c r="AB7" s="145"/>
      <c r="AC7" s="145"/>
      <c r="AD7" s="145"/>
      <c r="AE7" s="145"/>
      <c r="AF7" s="145"/>
    </row>
    <row r="8" spans="2:14" s="142" customFormat="1" ht="34.5" customHeight="1">
      <c r="B8" s="146"/>
      <c r="C8" s="146"/>
      <c r="D8" s="146"/>
      <c r="E8" s="146"/>
      <c r="F8" s="146"/>
      <c r="G8" s="146"/>
      <c r="H8" s="146"/>
      <c r="I8" s="144"/>
      <c r="J8" s="144"/>
      <c r="K8" s="146"/>
      <c r="L8" s="146"/>
      <c r="M8" s="144"/>
      <c r="N8" s="144"/>
    </row>
    <row r="9" spans="1:4" ht="12.75">
      <c r="A9" s="148"/>
      <c r="B9" s="146" t="s">
        <v>86</v>
      </c>
      <c r="C9" s="146" t="s">
        <v>87</v>
      </c>
      <c r="D9" s="146"/>
    </row>
    <row r="10" ht="50.25" customHeight="1">
      <c r="A10" s="149" t="s">
        <v>88</v>
      </c>
    </row>
    <row r="11" ht="12.75">
      <c r="A11" s="149" t="s">
        <v>89</v>
      </c>
    </row>
    <row r="12" ht="12.75">
      <c r="A12" s="149" t="s">
        <v>90</v>
      </c>
    </row>
    <row r="13" spans="1:10" ht="15" customHeight="1">
      <c r="A13" s="149"/>
      <c r="I13" s="86"/>
      <c r="J13" s="86"/>
    </row>
    <row r="14" s="86" customFormat="1" ht="12.75">
      <c r="A14" s="150" t="s">
        <v>91</v>
      </c>
    </row>
    <row r="15" spans="1:10" s="86" customFormat="1" ht="12.75">
      <c r="A15" s="138"/>
      <c r="I15" s="139"/>
      <c r="J15" s="139"/>
    </row>
    <row r="16" spans="1:10" s="139" customFormat="1" ht="12.75">
      <c r="A16" s="55"/>
      <c r="B16" s="86"/>
      <c r="I16" s="86"/>
      <c r="J16" s="86"/>
    </row>
    <row r="17" spans="1:2" s="86" customFormat="1" ht="12.75">
      <c r="A17" s="151" t="s">
        <v>92</v>
      </c>
      <c r="B17" s="86" t="s">
        <v>93</v>
      </c>
    </row>
    <row r="18" spans="1:2" s="86" customFormat="1" ht="12.75">
      <c r="A18" s="138"/>
      <c r="B18" s="140"/>
    </row>
    <row r="19" spans="1:2" s="86" customFormat="1" ht="12.75">
      <c r="A19" s="138"/>
      <c r="B19" s="140"/>
    </row>
    <row r="20" spans="1:2" s="86" customFormat="1" ht="12.75">
      <c r="A20" s="138"/>
      <c r="B20" s="140"/>
    </row>
    <row r="21" spans="1:2" s="86" customFormat="1" ht="12.75">
      <c r="A21" s="138"/>
      <c r="B21" s="140"/>
    </row>
    <row r="22" spans="1:9" s="86" customFormat="1" ht="409.5">
      <c r="A22" s="138"/>
      <c r="B22" s="141"/>
      <c r="I22" s="86" t="s">
        <v>94</v>
      </c>
    </row>
    <row r="23" spans="1:2" s="86" customFormat="1" ht="12.75">
      <c r="A23" s="138"/>
      <c r="B23" s="141"/>
    </row>
    <row r="24" spans="1:17" s="86" customFormat="1" ht="12.75">
      <c r="A24" s="138"/>
      <c r="B24" s="141"/>
      <c r="Q24" s="144" t="s">
        <v>95</v>
      </c>
    </row>
    <row r="25" spans="1:17" s="86" customFormat="1" ht="12.75">
      <c r="A25" s="138"/>
      <c r="B25" s="141"/>
      <c r="Q25" s="145" t="s">
        <v>96</v>
      </c>
    </row>
    <row r="26" spans="1:17" s="86" customFormat="1" ht="12.75">
      <c r="A26" s="138"/>
      <c r="B26" s="141"/>
      <c r="Q26" s="145" t="s">
        <v>97</v>
      </c>
    </row>
    <row r="27" spans="1:17" s="86" customFormat="1" ht="25.5">
      <c r="A27" s="138"/>
      <c r="B27" s="141"/>
      <c r="Q27" s="145" t="s">
        <v>98</v>
      </c>
    </row>
    <row r="28" spans="1:17" s="86" customFormat="1" ht="12.75">
      <c r="A28" s="138"/>
      <c r="B28" s="141"/>
      <c r="Q28" s="145" t="s">
        <v>99</v>
      </c>
    </row>
    <row r="29" spans="1:17" s="86" customFormat="1" ht="25.5">
      <c r="A29" s="138"/>
      <c r="B29" s="141"/>
      <c r="Q29" s="145" t="s">
        <v>100</v>
      </c>
    </row>
    <row r="30" spans="1:17" s="86" customFormat="1" ht="12.75">
      <c r="A30" s="138"/>
      <c r="B30" s="140"/>
      <c r="Q30" s="145" t="s">
        <v>101</v>
      </c>
    </row>
    <row r="31" spans="1:17" s="86" customFormat="1" ht="25.5">
      <c r="A31" s="138"/>
      <c r="Q31" s="145" t="s">
        <v>102</v>
      </c>
    </row>
    <row r="32" spans="1:17" s="86" customFormat="1" ht="25.5">
      <c r="A32" s="138"/>
      <c r="Q32" s="145" t="s">
        <v>103</v>
      </c>
    </row>
    <row r="33" spans="1:17" s="86" customFormat="1" ht="12.75">
      <c r="A33" s="138"/>
      <c r="Q33" s="146" t="s">
        <v>104</v>
      </c>
    </row>
    <row r="34" spans="1:17" s="86" customFormat="1" ht="25.5">
      <c r="A34" s="138"/>
      <c r="Q34" s="145" t="s">
        <v>105</v>
      </c>
    </row>
    <row r="35" spans="1:17" s="86" customFormat="1" ht="39">
      <c r="A35" s="138"/>
      <c r="Q35" s="144" t="s">
        <v>106</v>
      </c>
    </row>
    <row r="36" s="86" customFormat="1" ht="12.75">
      <c r="A36" s="138"/>
    </row>
    <row r="37" s="86" customFormat="1" ht="12.75">
      <c r="A37" s="138"/>
    </row>
    <row r="38" s="86" customFormat="1" ht="12.75">
      <c r="A38" s="138"/>
    </row>
    <row r="39" s="86" customFormat="1" ht="12.75">
      <c r="A39" s="138"/>
    </row>
    <row r="40" s="86" customFormat="1" ht="12.75">
      <c r="A40" s="138"/>
    </row>
    <row r="41" s="86" customFormat="1" ht="12.75">
      <c r="A41" s="138"/>
    </row>
    <row r="42" s="86" customFormat="1" ht="12.75">
      <c r="A42" s="138"/>
    </row>
    <row r="43" s="86" customFormat="1" ht="12.75">
      <c r="A43" s="138"/>
    </row>
    <row r="44" s="86" customFormat="1" ht="12.75">
      <c r="A44" s="138"/>
    </row>
    <row r="45" s="86" customFormat="1" ht="12.75">
      <c r="A45" s="138"/>
    </row>
    <row r="46" s="86" customFormat="1" ht="12.75">
      <c r="A46" s="138"/>
    </row>
    <row r="47" s="86" customFormat="1" ht="12.75">
      <c r="A47" s="138"/>
    </row>
    <row r="48" s="86" customFormat="1" ht="12.75">
      <c r="A48" s="138"/>
    </row>
    <row r="49" s="86" customFormat="1" ht="12.75">
      <c r="A49" s="138"/>
    </row>
    <row r="50" s="86" customFormat="1" ht="12.75">
      <c r="A50" s="138"/>
    </row>
    <row r="51" s="86" customFormat="1" ht="12.75">
      <c r="A51" s="138"/>
    </row>
    <row r="52" s="86" customFormat="1" ht="12.75">
      <c r="A52" s="138"/>
    </row>
    <row r="53" s="86" customFormat="1" ht="12.75">
      <c r="A53" s="138"/>
    </row>
    <row r="54" s="86" customFormat="1" ht="12.75">
      <c r="A54" s="138"/>
    </row>
    <row r="55" s="86" customFormat="1" ht="12.75">
      <c r="A55" s="138"/>
    </row>
    <row r="56" s="86" customFormat="1" ht="12.75">
      <c r="A56" s="138"/>
    </row>
    <row r="57" s="86" customFormat="1" ht="12.75">
      <c r="A57" s="138"/>
    </row>
    <row r="58" s="86" customFormat="1" ht="12.75">
      <c r="A58" s="138"/>
    </row>
    <row r="59" s="86" customFormat="1" ht="12.75">
      <c r="A59" s="138"/>
    </row>
    <row r="60" s="86" customFormat="1" ht="12.75">
      <c r="A60" s="138"/>
    </row>
    <row r="61" s="86" customFormat="1" ht="12.75">
      <c r="A61" s="138"/>
    </row>
    <row r="62" s="86" customFormat="1" ht="12.75">
      <c r="A62" s="138"/>
    </row>
    <row r="63" s="86" customFormat="1" ht="12.75">
      <c r="A63" s="138"/>
    </row>
    <row r="64" s="86" customFormat="1" ht="12.75">
      <c r="A64" s="138"/>
    </row>
    <row r="65" s="86" customFormat="1" ht="12.75">
      <c r="A65" s="138"/>
    </row>
    <row r="66" s="86" customFormat="1" ht="12.75">
      <c r="A66" s="138"/>
    </row>
    <row r="67" s="86" customFormat="1" ht="12.75">
      <c r="A67" s="138"/>
    </row>
    <row r="68" s="86" customFormat="1" ht="12.75">
      <c r="A68" s="138"/>
    </row>
    <row r="69" s="86" customFormat="1" ht="12.75">
      <c r="A69" s="138"/>
    </row>
    <row r="70" s="86" customFormat="1" ht="12.75">
      <c r="A70" s="138"/>
    </row>
    <row r="71" s="86" customFormat="1" ht="12.75">
      <c r="A71" s="138"/>
    </row>
    <row r="72" s="86" customFormat="1" ht="12.75">
      <c r="A72" s="138"/>
    </row>
    <row r="73" s="86" customFormat="1" ht="12.75">
      <c r="A73" s="138"/>
    </row>
    <row r="74" s="86" customFormat="1" ht="12.75">
      <c r="A74" s="138"/>
    </row>
    <row r="75" s="86" customFormat="1" ht="12.75">
      <c r="A75" s="138"/>
    </row>
    <row r="76" s="86" customFormat="1" ht="12.75">
      <c r="A76" s="138"/>
    </row>
    <row r="77" s="86" customFormat="1" ht="12.75">
      <c r="A77" s="138"/>
    </row>
    <row r="78" s="86" customFormat="1" ht="12.75">
      <c r="A78" s="138"/>
    </row>
    <row r="79" s="86" customFormat="1" ht="12.75">
      <c r="A79" s="138"/>
    </row>
    <row r="80" s="86" customFormat="1" ht="12.75">
      <c r="A80" s="138"/>
    </row>
    <row r="81" s="86" customFormat="1" ht="12.75">
      <c r="A81" s="138"/>
    </row>
    <row r="82" s="86" customFormat="1" ht="12.75">
      <c r="A82" s="138"/>
    </row>
    <row r="83" s="86" customFormat="1" ht="12.75">
      <c r="A83" s="138"/>
    </row>
    <row r="84" s="86" customFormat="1" ht="12.75">
      <c r="A84" s="138"/>
    </row>
    <row r="85" s="86" customFormat="1" ht="12.75">
      <c r="A85" s="138"/>
    </row>
    <row r="86" s="86" customFormat="1" ht="12.75">
      <c r="A86" s="138"/>
    </row>
    <row r="87" s="86" customFormat="1" ht="12.75">
      <c r="A87" s="138"/>
    </row>
    <row r="88" s="86" customFormat="1" ht="12.75">
      <c r="A88" s="138"/>
    </row>
    <row r="89" s="86" customFormat="1" ht="12.75">
      <c r="A89" s="138"/>
    </row>
    <row r="90" s="86" customFormat="1" ht="12.75">
      <c r="A90" s="138"/>
    </row>
    <row r="91" s="86" customFormat="1" ht="12.75">
      <c r="A91" s="138"/>
    </row>
    <row r="92" s="86" customFormat="1" ht="12.75">
      <c r="A92" s="138"/>
    </row>
    <row r="93" s="86" customFormat="1" ht="12.75">
      <c r="A93" s="138"/>
    </row>
    <row r="94" s="86" customFormat="1" ht="12.75">
      <c r="A94" s="138"/>
    </row>
    <row r="95" s="86" customFormat="1" ht="12.75">
      <c r="A95" s="138"/>
    </row>
    <row r="96" s="86" customFormat="1" ht="12.75">
      <c r="A96" s="138"/>
    </row>
    <row r="97" s="86" customFormat="1" ht="12.75">
      <c r="A97" s="138"/>
    </row>
    <row r="98" s="86" customFormat="1" ht="12.75">
      <c r="A98" s="138"/>
    </row>
    <row r="99" spans="1:4" s="86" customFormat="1" ht="12.75">
      <c r="A99" s="138"/>
      <c r="D99" s="152"/>
    </row>
    <row r="100" spans="1:8" s="86" customFormat="1" ht="12.75">
      <c r="A100" s="138"/>
      <c r="D100" s="86" t="s">
        <v>107</v>
      </c>
      <c r="H100" s="86">
        <v>1</v>
      </c>
    </row>
    <row r="101" spans="1:8" s="86" customFormat="1" ht="12.75">
      <c r="A101" s="138"/>
      <c r="D101" s="86" t="s">
        <v>108</v>
      </c>
      <c r="H101" s="86">
        <v>1.1</v>
      </c>
    </row>
    <row r="102" spans="1:8" s="86" customFormat="1" ht="12.75">
      <c r="A102" s="138"/>
      <c r="D102" s="86" t="s">
        <v>109</v>
      </c>
      <c r="H102" s="86">
        <v>1.2</v>
      </c>
    </row>
    <row r="103" spans="1:8" s="86" customFormat="1" ht="12.75">
      <c r="A103" s="138"/>
      <c r="D103" s="86" t="s">
        <v>110</v>
      </c>
      <c r="H103" s="86">
        <v>1.3</v>
      </c>
    </row>
    <row r="104" spans="1:8" s="86" customFormat="1" ht="12.75">
      <c r="A104" s="138"/>
      <c r="D104" s="86" t="s">
        <v>111</v>
      </c>
      <c r="H104" s="86">
        <v>1.4</v>
      </c>
    </row>
    <row r="105" spans="1:8" s="86" customFormat="1" ht="12.75">
      <c r="A105" s="138"/>
      <c r="D105" s="86" t="s">
        <v>112</v>
      </c>
      <c r="H105" s="86">
        <v>2</v>
      </c>
    </row>
    <row r="106" spans="1:8" s="86" customFormat="1" ht="12.75">
      <c r="A106" s="138"/>
      <c r="D106" s="86" t="s">
        <v>113</v>
      </c>
      <c r="H106" s="86">
        <v>2.1</v>
      </c>
    </row>
    <row r="107" spans="1:8" s="86" customFormat="1" ht="12.75">
      <c r="A107" s="138"/>
      <c r="D107" s="86" t="s">
        <v>114</v>
      </c>
      <c r="H107" s="86" t="s">
        <v>115</v>
      </c>
    </row>
    <row r="108" spans="1:8" s="86" customFormat="1" ht="12.75">
      <c r="A108" s="138"/>
      <c r="D108" s="86" t="s">
        <v>116</v>
      </c>
      <c r="H108" s="86" t="s">
        <v>117</v>
      </c>
    </row>
    <row r="109" spans="1:8" s="86" customFormat="1" ht="12.75">
      <c r="A109" s="138"/>
      <c r="D109" s="86" t="s">
        <v>118</v>
      </c>
      <c r="H109" s="86" t="s">
        <v>119</v>
      </c>
    </row>
    <row r="110" spans="1:8" s="86" customFormat="1" ht="12.75">
      <c r="A110" s="138"/>
      <c r="D110" s="86" t="s">
        <v>120</v>
      </c>
      <c r="H110" s="86" t="s">
        <v>121</v>
      </c>
    </row>
    <row r="111" spans="1:8" s="86" customFormat="1" ht="25.5">
      <c r="A111" s="138"/>
      <c r="D111" s="86" t="s">
        <v>122</v>
      </c>
      <c r="H111" s="86">
        <v>2.2</v>
      </c>
    </row>
    <row r="112" spans="1:8" s="86" customFormat="1" ht="12.75">
      <c r="A112" s="138"/>
      <c r="D112" s="86" t="s">
        <v>123</v>
      </c>
      <c r="H112" s="86" t="s">
        <v>124</v>
      </c>
    </row>
    <row r="113" spans="1:8" s="86" customFormat="1" ht="12.75">
      <c r="A113" s="138"/>
      <c r="D113" s="86" t="s">
        <v>125</v>
      </c>
      <c r="H113" s="86" t="s">
        <v>126</v>
      </c>
    </row>
    <row r="114" spans="1:8" s="86" customFormat="1" ht="12.75">
      <c r="A114" s="138"/>
      <c r="D114" s="86" t="s">
        <v>127</v>
      </c>
      <c r="H114" s="86" t="s">
        <v>128</v>
      </c>
    </row>
    <row r="115" spans="1:8" s="86" customFormat="1" ht="12.75">
      <c r="A115" s="138"/>
      <c r="D115" s="86" t="s">
        <v>129</v>
      </c>
      <c r="H115" s="86" t="s">
        <v>130</v>
      </c>
    </row>
    <row r="116" spans="1:8" s="86" customFormat="1" ht="12.75">
      <c r="A116" s="138"/>
      <c r="D116" s="86" t="s">
        <v>131</v>
      </c>
      <c r="H116" s="86">
        <v>2.3</v>
      </c>
    </row>
    <row r="117" spans="1:8" s="86" customFormat="1" ht="12.75">
      <c r="A117" s="138"/>
      <c r="D117" s="86" t="s">
        <v>132</v>
      </c>
      <c r="H117" s="86" t="s">
        <v>133</v>
      </c>
    </row>
    <row r="118" spans="1:8" s="86" customFormat="1" ht="12.75">
      <c r="A118" s="138"/>
      <c r="D118" s="86" t="s">
        <v>134</v>
      </c>
      <c r="H118" s="86" t="s">
        <v>135</v>
      </c>
    </row>
    <row r="119" spans="1:8" s="86" customFormat="1" ht="12.75">
      <c r="A119" s="138"/>
      <c r="D119" s="86" t="s">
        <v>136</v>
      </c>
      <c r="H119" s="86" t="s">
        <v>137</v>
      </c>
    </row>
    <row r="120" spans="1:8" s="86" customFormat="1" ht="12.75">
      <c r="A120" s="138"/>
      <c r="D120" s="86" t="s">
        <v>138</v>
      </c>
      <c r="H120" s="86" t="s">
        <v>139</v>
      </c>
    </row>
    <row r="121" spans="1:8" s="86" customFormat="1" ht="12.75">
      <c r="A121" s="138"/>
      <c r="D121" s="86" t="s">
        <v>140</v>
      </c>
      <c r="H121" s="86">
        <v>2.4</v>
      </c>
    </row>
    <row r="122" spans="1:8" s="86" customFormat="1" ht="12.75">
      <c r="A122" s="138"/>
      <c r="D122" s="86" t="s">
        <v>141</v>
      </c>
      <c r="H122" s="86" t="s">
        <v>142</v>
      </c>
    </row>
    <row r="123" spans="1:8" s="86" customFormat="1" ht="12.75">
      <c r="A123" s="138"/>
      <c r="D123" s="86" t="s">
        <v>143</v>
      </c>
      <c r="H123" s="86" t="s">
        <v>144</v>
      </c>
    </row>
    <row r="124" spans="1:8" s="86" customFormat="1" ht="12.75">
      <c r="A124" s="138"/>
      <c r="D124" s="86" t="s">
        <v>145</v>
      </c>
      <c r="H124" s="86" t="s">
        <v>146</v>
      </c>
    </row>
    <row r="125" spans="1:8" s="86" customFormat="1" ht="12.75">
      <c r="A125" s="138"/>
      <c r="D125" s="86" t="s">
        <v>147</v>
      </c>
      <c r="H125" s="86" t="s">
        <v>148</v>
      </c>
    </row>
    <row r="126" spans="1:8" s="86" customFormat="1" ht="12.75">
      <c r="A126" s="138"/>
      <c r="D126" s="86" t="s">
        <v>149</v>
      </c>
      <c r="H126" s="86">
        <v>3</v>
      </c>
    </row>
    <row r="127" spans="1:8" s="86" customFormat="1" ht="12.75">
      <c r="A127" s="138"/>
      <c r="D127" s="86" t="s">
        <v>150</v>
      </c>
      <c r="H127" s="86">
        <v>3.1</v>
      </c>
    </row>
    <row r="128" spans="1:8" s="86" customFormat="1" ht="12.75">
      <c r="A128" s="138"/>
      <c r="D128" s="86" t="s">
        <v>151</v>
      </c>
      <c r="H128" s="86" t="s">
        <v>152</v>
      </c>
    </row>
    <row r="129" spans="1:8" s="86" customFormat="1" ht="12.75">
      <c r="A129" s="138"/>
      <c r="D129" s="86" t="s">
        <v>153</v>
      </c>
      <c r="H129" s="86" t="s">
        <v>154</v>
      </c>
    </row>
    <row r="130" spans="1:8" s="86" customFormat="1" ht="12.75">
      <c r="A130" s="138"/>
      <c r="D130" s="86" t="s">
        <v>155</v>
      </c>
      <c r="H130" s="86" t="s">
        <v>156</v>
      </c>
    </row>
    <row r="131" spans="1:8" s="86" customFormat="1" ht="12.75">
      <c r="A131" s="138"/>
      <c r="D131" s="86" t="s">
        <v>157</v>
      </c>
      <c r="H131" s="86" t="s">
        <v>158</v>
      </c>
    </row>
    <row r="132" spans="1:8" s="86" customFormat="1" ht="12.75">
      <c r="A132" s="138"/>
      <c r="D132" s="86" t="s">
        <v>159</v>
      </c>
      <c r="H132" s="86">
        <v>3.2</v>
      </c>
    </row>
    <row r="133" spans="1:8" s="86" customFormat="1" ht="12.75">
      <c r="A133" s="138"/>
      <c r="D133" s="86" t="s">
        <v>160</v>
      </c>
      <c r="H133" s="86" t="s">
        <v>161</v>
      </c>
    </row>
    <row r="134" spans="1:8" s="86" customFormat="1" ht="12.75">
      <c r="A134" s="138"/>
      <c r="D134" s="86" t="s">
        <v>162</v>
      </c>
      <c r="H134" s="86" t="s">
        <v>163</v>
      </c>
    </row>
    <row r="135" spans="1:8" s="86" customFormat="1" ht="12.75">
      <c r="A135" s="138"/>
      <c r="D135" s="86" t="s">
        <v>164</v>
      </c>
      <c r="H135" s="86" t="s">
        <v>165</v>
      </c>
    </row>
    <row r="136" spans="1:8" s="86" customFormat="1" ht="25.5">
      <c r="A136" s="138"/>
      <c r="D136" s="86" t="s">
        <v>166</v>
      </c>
      <c r="H136" s="86" t="s">
        <v>167</v>
      </c>
    </row>
    <row r="137" spans="1:8" s="86" customFormat="1" ht="12.75">
      <c r="A137" s="138"/>
      <c r="D137" s="86" t="s">
        <v>168</v>
      </c>
      <c r="H137" s="86">
        <v>3.3</v>
      </c>
    </row>
    <row r="138" spans="1:8" s="86" customFormat="1" ht="12.75">
      <c r="A138" s="138"/>
      <c r="D138"/>
      <c r="H138" s="86" t="s">
        <v>169</v>
      </c>
    </row>
    <row r="139" spans="1:8" s="86" customFormat="1" ht="12.75">
      <c r="A139" s="138"/>
      <c r="H139" s="86" t="s">
        <v>170</v>
      </c>
    </row>
    <row r="140" spans="1:8" s="86" customFormat="1" ht="12.75">
      <c r="A140" s="138"/>
      <c r="H140" s="86" t="s">
        <v>171</v>
      </c>
    </row>
    <row r="141" spans="1:8" s="86" customFormat="1" ht="12.75">
      <c r="A141" s="138"/>
      <c r="H141" s="86" t="s">
        <v>172</v>
      </c>
    </row>
    <row r="142" spans="1:8" s="86" customFormat="1" ht="12.75">
      <c r="A142" s="138"/>
      <c r="H142" s="86">
        <v>3.4</v>
      </c>
    </row>
    <row r="143" spans="1:8" s="86" customFormat="1" ht="12.75">
      <c r="A143" s="138"/>
      <c r="H143" s="86" t="s">
        <v>173</v>
      </c>
    </row>
    <row r="144" spans="1:8" s="86" customFormat="1" ht="12.75">
      <c r="A144" s="138"/>
      <c r="H144" s="86" t="s">
        <v>174</v>
      </c>
    </row>
    <row r="145" spans="1:8" s="86" customFormat="1" ht="12.75">
      <c r="A145" s="138"/>
      <c r="H145" s="86" t="s">
        <v>175</v>
      </c>
    </row>
    <row r="146" spans="1:8" s="86" customFormat="1" ht="12.75">
      <c r="A146" s="138"/>
      <c r="H146" s="86" t="s">
        <v>176</v>
      </c>
    </row>
    <row r="147" spans="1:8" s="86" customFormat="1" ht="12.75">
      <c r="A147" s="138"/>
      <c r="H147" s="86">
        <v>4</v>
      </c>
    </row>
    <row r="148" spans="1:8" s="86" customFormat="1" ht="12.75">
      <c r="A148" s="138"/>
      <c r="H148" s="86">
        <v>4.1</v>
      </c>
    </row>
    <row r="149" spans="1:8" s="86" customFormat="1" ht="12.75">
      <c r="A149" s="138"/>
      <c r="H149" s="86" t="s">
        <v>177</v>
      </c>
    </row>
    <row r="150" spans="1:8" s="86" customFormat="1" ht="12.75">
      <c r="A150" s="138"/>
      <c r="H150" s="86" t="s">
        <v>178</v>
      </c>
    </row>
    <row r="151" spans="1:8" s="86" customFormat="1" ht="12.75">
      <c r="A151" s="138"/>
      <c r="H151" s="86" t="s">
        <v>179</v>
      </c>
    </row>
    <row r="152" spans="1:8" s="86" customFormat="1" ht="12.75">
      <c r="A152" s="138"/>
      <c r="H152" s="86" t="s">
        <v>180</v>
      </c>
    </row>
    <row r="153" spans="1:8" s="86" customFormat="1" ht="12.75">
      <c r="A153" s="138"/>
      <c r="H153" s="86">
        <v>4.2</v>
      </c>
    </row>
    <row r="154" spans="1:8" s="86" customFormat="1" ht="12.75">
      <c r="A154" s="138"/>
      <c r="H154" s="86" t="s">
        <v>181</v>
      </c>
    </row>
    <row r="155" spans="1:8" s="86" customFormat="1" ht="12.75">
      <c r="A155" s="138"/>
      <c r="H155" s="86" t="s">
        <v>182</v>
      </c>
    </row>
    <row r="156" spans="1:8" s="86" customFormat="1" ht="12.75">
      <c r="A156" s="138"/>
      <c r="H156" s="86" t="s">
        <v>183</v>
      </c>
    </row>
    <row r="157" spans="1:8" s="86" customFormat="1" ht="12.75">
      <c r="A157" s="138"/>
      <c r="H157" s="86" t="s">
        <v>184</v>
      </c>
    </row>
    <row r="158" spans="1:8" s="86" customFormat="1" ht="12.75">
      <c r="A158" s="138"/>
      <c r="H158" s="86">
        <v>4.3</v>
      </c>
    </row>
    <row r="159" spans="1:8" s="86" customFormat="1" ht="12.75">
      <c r="A159" s="138"/>
      <c r="H159" s="86" t="s">
        <v>185</v>
      </c>
    </row>
    <row r="160" spans="1:8" s="86" customFormat="1" ht="12.75">
      <c r="A160" s="138"/>
      <c r="H160" s="86" t="s">
        <v>186</v>
      </c>
    </row>
    <row r="161" spans="1:8" s="86" customFormat="1" ht="12.75">
      <c r="A161" s="138"/>
      <c r="H161" s="86" t="s">
        <v>187</v>
      </c>
    </row>
    <row r="162" spans="1:8" s="86" customFormat="1" ht="12.75">
      <c r="A162" s="138"/>
      <c r="H162" s="86" t="s">
        <v>188</v>
      </c>
    </row>
    <row r="163" spans="1:8" s="86" customFormat="1" ht="12.75">
      <c r="A163" s="138"/>
      <c r="H163" s="86">
        <v>4.4</v>
      </c>
    </row>
    <row r="164" spans="1:8" s="86" customFormat="1" ht="12.75">
      <c r="A164" s="138"/>
      <c r="H164" s="86" t="s">
        <v>189</v>
      </c>
    </row>
    <row r="165" spans="1:8" s="86" customFormat="1" ht="12.75">
      <c r="A165" s="138"/>
      <c r="H165" s="86" t="s">
        <v>190</v>
      </c>
    </row>
    <row r="166" spans="1:8" s="86" customFormat="1" ht="12.75">
      <c r="A166" s="138"/>
      <c r="H166" s="86" t="s">
        <v>191</v>
      </c>
    </row>
    <row r="167" spans="1:8" s="86" customFormat="1" ht="12.75">
      <c r="A167" s="138"/>
      <c r="H167" s="86" t="s">
        <v>192</v>
      </c>
    </row>
    <row r="168" spans="1:8" s="86" customFormat="1" ht="12.75">
      <c r="A168" s="138"/>
      <c r="H168" s="86">
        <v>5</v>
      </c>
    </row>
    <row r="169" spans="1:8" s="86" customFormat="1" ht="12.75">
      <c r="A169" s="138"/>
      <c r="H169" s="86">
        <v>5.1</v>
      </c>
    </row>
    <row r="170" spans="1:8" s="86" customFormat="1" ht="12.75">
      <c r="A170" s="138"/>
      <c r="H170" s="86" t="s">
        <v>193</v>
      </c>
    </row>
    <row r="171" spans="1:8" s="86" customFormat="1" ht="12.75">
      <c r="A171" s="138"/>
      <c r="H171" s="86" t="s">
        <v>194</v>
      </c>
    </row>
    <row r="172" spans="1:8" s="86" customFormat="1" ht="12.75">
      <c r="A172" s="138"/>
      <c r="H172" s="86" t="s">
        <v>195</v>
      </c>
    </row>
    <row r="173" spans="1:8" s="86" customFormat="1" ht="12.75">
      <c r="A173" s="138"/>
      <c r="H173" s="86" t="s">
        <v>196</v>
      </c>
    </row>
    <row r="174" spans="1:8" s="86" customFormat="1" ht="12.75">
      <c r="A174" s="138"/>
      <c r="H174" s="86">
        <v>5.2</v>
      </c>
    </row>
    <row r="175" spans="1:8" s="86" customFormat="1" ht="12.75">
      <c r="A175" s="138"/>
      <c r="H175" s="86" t="s">
        <v>197</v>
      </c>
    </row>
    <row r="176" spans="1:8" s="86" customFormat="1" ht="12.75">
      <c r="A176" s="138"/>
      <c r="H176" s="86" t="s">
        <v>198</v>
      </c>
    </row>
    <row r="177" spans="1:8" s="86" customFormat="1" ht="12.75">
      <c r="A177" s="138"/>
      <c r="H177" s="86" t="s">
        <v>199</v>
      </c>
    </row>
    <row r="178" spans="1:8" s="86" customFormat="1" ht="12.75">
      <c r="A178" s="138"/>
      <c r="H178" s="86" t="s">
        <v>200</v>
      </c>
    </row>
    <row r="179" spans="1:8" s="86" customFormat="1" ht="12.75">
      <c r="A179" s="138"/>
      <c r="H179" s="86">
        <v>5.3</v>
      </c>
    </row>
    <row r="180" spans="1:8" s="86" customFormat="1" ht="12.75">
      <c r="A180" s="138"/>
      <c r="H180" s="86" t="s">
        <v>201</v>
      </c>
    </row>
    <row r="181" spans="1:8" s="86" customFormat="1" ht="12.75">
      <c r="A181" s="138"/>
      <c r="H181" s="86" t="s">
        <v>202</v>
      </c>
    </row>
    <row r="182" spans="1:8" s="86" customFormat="1" ht="12.75">
      <c r="A182" s="138"/>
      <c r="H182" s="86" t="s">
        <v>203</v>
      </c>
    </row>
    <row r="183" spans="1:8" s="86" customFormat="1" ht="12.75">
      <c r="A183" s="138"/>
      <c r="H183" s="86" t="s">
        <v>204</v>
      </c>
    </row>
    <row r="184" spans="1:8" s="86" customFormat="1" ht="12.75">
      <c r="A184" s="138"/>
      <c r="H184" s="86">
        <v>5.4</v>
      </c>
    </row>
    <row r="185" spans="1:8" s="86" customFormat="1" ht="12.75">
      <c r="A185" s="138"/>
      <c r="H185" s="86" t="s">
        <v>205</v>
      </c>
    </row>
    <row r="186" spans="1:8" s="86" customFormat="1" ht="12.75">
      <c r="A186" s="138"/>
      <c r="H186" s="86" t="s">
        <v>206</v>
      </c>
    </row>
    <row r="187" spans="1:8" s="86" customFormat="1" ht="12.75">
      <c r="A187" s="138"/>
      <c r="H187" s="86" t="s">
        <v>207</v>
      </c>
    </row>
    <row r="188" spans="1:8" s="86" customFormat="1" ht="12.75">
      <c r="A188" s="138"/>
      <c r="H188" s="86" t="s">
        <v>208</v>
      </c>
    </row>
    <row r="189" s="86" customFormat="1" ht="12.75">
      <c r="A189" s="138"/>
    </row>
    <row r="190" s="86" customFormat="1" ht="12.75">
      <c r="A190" s="138"/>
    </row>
    <row r="191" s="86" customFormat="1" ht="12.75">
      <c r="A191" s="138"/>
    </row>
    <row r="192" s="86" customFormat="1" ht="12.75">
      <c r="A192" s="138"/>
    </row>
    <row r="193" s="86" customFormat="1" ht="12.75">
      <c r="A193" s="138"/>
    </row>
    <row r="194" s="86" customFormat="1" ht="12.75">
      <c r="A194" s="138"/>
    </row>
    <row r="195" s="86" customFormat="1" ht="12.75">
      <c r="A195" s="138"/>
    </row>
    <row r="196" s="86" customFormat="1" ht="12.75">
      <c r="A196" s="138"/>
    </row>
    <row r="197" s="86" customFormat="1" ht="12.75">
      <c r="A197" s="138"/>
    </row>
    <row r="198" s="86" customFormat="1" ht="12.75">
      <c r="A198" s="138"/>
    </row>
    <row r="199" s="86" customFormat="1" ht="12.75">
      <c r="A199" s="138"/>
    </row>
    <row r="200" s="86" customFormat="1" ht="12.75">
      <c r="A200" s="138"/>
    </row>
    <row r="201" s="86" customFormat="1" ht="12.75">
      <c r="A201" s="138"/>
    </row>
    <row r="202" s="86" customFormat="1" ht="12.75">
      <c r="A202" s="138"/>
    </row>
    <row r="203" s="86" customFormat="1" ht="12.75">
      <c r="A203" s="138"/>
    </row>
    <row r="204" s="86" customFormat="1" ht="12.75">
      <c r="A204" s="138"/>
    </row>
    <row r="205" s="86" customFormat="1" ht="12.75">
      <c r="A205" s="138"/>
    </row>
    <row r="206" s="86" customFormat="1" ht="12.75">
      <c r="A206" s="138"/>
    </row>
    <row r="207" s="86" customFormat="1" ht="12.75">
      <c r="A207" s="138"/>
    </row>
    <row r="208" s="86" customFormat="1" ht="12.75">
      <c r="A208" s="138"/>
    </row>
    <row r="209" s="86" customFormat="1" ht="12.75">
      <c r="A209" s="138"/>
    </row>
    <row r="210" s="86" customFormat="1" ht="12.75">
      <c r="A210" s="138"/>
    </row>
    <row r="211" s="86" customFormat="1" ht="12.75">
      <c r="A211" s="138"/>
    </row>
    <row r="212" s="86" customFormat="1" ht="12.75">
      <c r="A212" s="138"/>
    </row>
    <row r="213" s="86" customFormat="1" ht="12.75">
      <c r="A213" s="138"/>
    </row>
    <row r="214" s="86" customFormat="1" ht="12.75">
      <c r="A214" s="138"/>
    </row>
    <row r="215" s="86" customFormat="1" ht="12.75">
      <c r="A215" s="138"/>
    </row>
    <row r="216" s="86" customFormat="1" ht="12.75">
      <c r="A216" s="138"/>
    </row>
    <row r="217" s="86" customFormat="1" ht="12.75">
      <c r="A217" s="138"/>
    </row>
    <row r="218" s="86" customFormat="1" ht="12.75">
      <c r="A218" s="138"/>
    </row>
    <row r="219" s="86" customFormat="1" ht="12.75">
      <c r="A219" s="138"/>
    </row>
    <row r="220" s="86" customFormat="1" ht="12.75">
      <c r="A220" s="138"/>
    </row>
    <row r="221" s="86" customFormat="1" ht="12.75">
      <c r="A221" s="138"/>
    </row>
    <row r="222" spans="1:4" s="86" customFormat="1" ht="12.75">
      <c r="A222" s="138"/>
      <c r="D222" s="2"/>
    </row>
    <row r="223" spans="1:4" s="86" customFormat="1" ht="12.75">
      <c r="A223" s="138"/>
      <c r="D223" s="2"/>
    </row>
    <row r="224" spans="1:4" s="86" customFormat="1" ht="12.75">
      <c r="A224" s="138"/>
      <c r="D224" s="2"/>
    </row>
    <row r="225" spans="1:4" s="86" customFormat="1" ht="12.75">
      <c r="A225" s="138"/>
      <c r="D225" s="2"/>
    </row>
    <row r="226" spans="1:4" s="86" customFormat="1" ht="12.75">
      <c r="A226" s="138"/>
      <c r="D226" s="2"/>
    </row>
    <row r="227" spans="1:10" s="86" customFormat="1" ht="12.75">
      <c r="A227" s="138"/>
      <c r="D227" s="2"/>
      <c r="I227" s="2"/>
      <c r="J227" s="2"/>
    </row>
  </sheetData>
  <sheetProtection selectLockedCells="1" selectUnlockedCells="1"/>
  <printOptions/>
  <pageMargins left="0.75" right="0.75" top="1" bottom="1" header="0.5" footer="0.5"/>
  <pageSetup horizontalDpi="300" verticalDpi="300" orientation="landscape" scale="80"/>
  <headerFooter alignWithMargins="0">
    <oddHeader>&amp;C&amp;14V3 Ballot Submission/Resolution Form</oddHeader>
    <oddFooter>&amp;L&amp;F [&amp;A]&amp;C&amp;P&amp;RMarch 2003</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Grahame</dc:creator>
  <cp:keywords/>
  <dc:description/>
  <cp:lastModifiedBy/>
  <cp:lastPrinted>2007-08-02T20:28:14Z</cp:lastPrinted>
  <dcterms:created xsi:type="dcterms:W3CDTF">1996-10-14T23:33:28Z</dcterms:created>
  <dcterms:modified xsi:type="dcterms:W3CDTF">2022-07-26T09:38:51Z</dcterms:modified>
  <cp:category/>
  <cp:version/>
  <cp:contentType/>
  <cp:contentStatus/>
  <cp:revision>1</cp:revision>
</cp:coreProperties>
</file>