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75" windowWidth="13770" windowHeight="121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'Ballot'!$A$2:$H$17</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'Ballot'!$I$5:$I$17</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<sst xmlns="http://schemas.openxmlformats.org/spreadsheetml/2006/main" count="308" uniqueCount="275">
  <si>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</si>
  <si>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</si>
  <si>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</si>
  <si>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</si>
  <si>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</si>
  <si>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</si>
  <si>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</si>
  <si>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</si>
  <si>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</si>
  <si>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</si>
  <si>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</si>
  <si>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</si>
  <si>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</si>
  <si>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</si>
  <si>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</si>
  <si>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</si>
  <si>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</si>
  <si>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</si>
  <si>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</si>
  <si>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</si>
  <si>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</si>
  <si>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</si>
  <si>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</si>
  <si>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</si>
  <si>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</si>
  <si>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</si>
  <si>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</si>
  <si>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</si>
  <si>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</si>
  <si>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</si>
  <si>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</si>
  <si>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</si>
  <si>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</si>
  <si>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</si>
  <si>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</si>
  <si>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</si>
  <si>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</si>
  <si>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</si>
  <si>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</si>
  <si>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</si>
  <si>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</si>
  <si>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</si>
  <si>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</si>
  <si>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</si>
  <si>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</si>
  <si>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</si>
  <si>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</si>
  <si>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</si>
  <si>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</si>
  <si>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</si>
  <si>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</si>
  <si>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</si>
  <si>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</si>
  <si>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</si>
  <si>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</si>
  <si>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</si>
  <si>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</si>
  <si>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</si>
  <si>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</si>
  <si>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</si>
  <si>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</si>
  <si>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</si>
  <si>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</si>
  <si>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</si>
  <si>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</si>
  <si>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</si>
  <si>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</si>
  <si>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</si>
  <si>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</si>
  <si>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</si>
  <si>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</si>
  <si>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</si>
  <si>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</si>
  <si>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</si>
  <si>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</si>
  <si>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</si>
  <si>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</si>
  <si>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</si>
  <si>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</si>
  <si>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</si>
  <si>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</si>
  <si>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</si>
  <si>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</si>
  <si>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</si>
  <si>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</si>
  <si>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</si>
  <si>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</si>
  <si>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</si>
  <si>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</si>
  <si>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</si>
  <si>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</si>
  <si>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</si>
  <si>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</si>
  <si>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</si>
  <si>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</si>
  <si>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</si>
  <si>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</si>
  <si>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</si>
  <si>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</si>
  <si>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</si>
  <si>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</si>
  <si>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</si>
  <si>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</si>
  <si>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</si>
  <si>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</si>
  <si>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</si>
  <si>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</si>
  <si>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</si>
  <si>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</si>
  <si>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</si>
  <si>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</si>
  <si>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</si>
  <si>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</si>
  <si>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</si>
  <si>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</si>
  <si>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</si>
  <si>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</si>
  <si>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</si>
  <si>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</si>
  <si>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</si>
  <si>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</si>
  <si>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</si>
  <si>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</si>
  <si>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</si>
  <si>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</si>
  <si>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</si>
  <si>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</si>
  <si>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</si>
  <si>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</si>
  <si>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</si>
  <si>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</si>
  <si>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</si>
  <si>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</si>
  <si>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</si>
  <si>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</si>
  <si>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</si>
  <si>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</si>
  <si>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</si>
  <si>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</si>
  <si>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</si>
  <si>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</si>
  <si>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</si>
  <si>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</si>
  <si>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</si>
  <si>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</si>
  <si>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</si>
  <si>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</si>
  <si>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</si>
  <si>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</si>
  <si>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</si>
  <si>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</si>
  <si>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</si>
  <si>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</si>
  <si>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</si>
  <si>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</si>
  <si>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</si>
  <si>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</si>
  <si>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</si>
  <si>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</si>
  <si>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</si>
  <si>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</si>
  <si>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</si>
  <si>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</si>
  <si>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</si>
  <si>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</si>
  <si>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</si>
  <si>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</si>
  <si>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</si>
  <si>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</si>
  <si>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</si>
  <si>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</si>
  <si>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</si>
  <si>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</si>
  <si>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</si>
  <si>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</si>
  <si>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</si>
  <si>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</si>
  <si>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</si>
  <si>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</si>
  <si>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</si>
  <si>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</si>
  <si>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</si>
  <si>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</si>
  <si>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</si>
  <si>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</si>
  <si>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</si>
  <si>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</si>
  <si>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</si>
  <si>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</si>
  <si>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</si>
  <si>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</si>
  <si>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</si>
  <si>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</si>
  <si>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</si>
  <si>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</si>
  <si>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</si>
  <si>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</si>
  <si>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</si>
  <si>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</si>
  <si>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</si>
  <si>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</si>
  <si>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</si>
  <si>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</si>
  <si>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</si>
  <si>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</si>
  <si>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</si>
  <si>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</si>
  <si>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18/11/2018</t>
  </si>
  <si>
    <t xml:space="preserve">HL7 Clinical Document Architecture (CDA) Rel. 2 - Implementation Guide - Prescrizione Specialistica
</t>
  </si>
  <si>
    <t>2.1.5</t>
  </si>
  <si>
    <t>294</t>
  </si>
  <si>
    <t>A-T</t>
  </si>
  <si>
    <t>Ministero
Economia e
Finanze</t>
  </si>
  <si>
    <t>MEF</t>
  </si>
  <si>
    <t>2.1.10</t>
  </si>
  <si>
    <t>406</t>
  </si>
  <si>
    <t>A-S</t>
  </si>
  <si>
    <t>È CONSIGLIATO, pertanto, valorizzare, alla prima creazione del documento,
i campi &lt;setId&gt; e &lt;id&gt; allo stesso modo, modificando successivamente nelle
diverse revisioni solo l'elemento &lt;id&gt; con un nuovo IUD e lasciando costante il
valore dell'elemento &lt;setId&gt;</t>
  </si>
  <si>
    <t>È CONSIGLIATO, pertanto, valorizzare, alla prima creazione del documento,
il campo &lt;setId&gt; con il valore del codice di autenticazion eunivoco restituito dal SAC.</t>
  </si>
  <si>
    <t>2.1.14.1</t>
  </si>
  <si>
    <t>2.16.840.1.113883.2.9.4.3.2</t>
  </si>
  <si>
    <t>E' necessario inserire il valore corretto dell'OID dell’organizzazione custode del documento</t>
  </si>
  <si>
    <t>961</t>
  </si>
  <si>
    <t>2.1.15</t>
  </si>
  <si>
    <t>legalAuthenticator</t>
  </si>
  <si>
    <t>representedCustodianOrganization/id</t>
  </si>
  <si>
    <t>983</t>
  </si>
  <si>
    <t>2.1.16</t>
  </si>
  <si>
    <t>Neg-Mj</t>
  </si>
  <si>
    <t>Il valore del codice di autenticazione DEVE essere indicato mediante l’attributo  authenticator/assignedEntity, in particolare mediante l’attributo extension  dell’elemento id.</t>
  </si>
  <si>
    <t>Eliminare tale frase</t>
  </si>
  <si>
    <t>In Regione Puglia veicoliamo il valore del codice di autenticazione nel tag &lt;setId&gt; sin dall'avvio della ricetta dematerializzata nel 2014. Dover riportare tale valore nel tag opzionale authenticator significherebbe dover rilasciare un importante modifica alle specifiche di integrazione per la Puglia, che avrebbe notevole impatto su tutti i gestionali di cartelle cliniche.</t>
  </si>
  <si>
    <t>997</t>
  </si>
  <si>
    <t>2.1.17.2</t>
  </si>
  <si>
    <t>Elemento OBBLIGATORIO</t>
  </si>
  <si>
    <t>Elemento FACOLTATIVO</t>
  </si>
  <si>
    <t>In Puglia non veicoliamo il codice struttura nel CDA. Inoltre veicoliamo l'organizzazine che detiene il documento nel tag  custodian.</t>
  </si>
  <si>
    <t>1067</t>
  </si>
  <si>
    <t>2.1.17.3</t>
  </si>
  <si>
    <t>In Puglia non viene gestito il codice specializzazione.</t>
  </si>
  <si>
    <t>1102</t>
  </si>
  <si>
    <t>2.1.18</t>
  </si>
  <si>
    <t>IT: Assistiti italiani</t>
  </si>
  <si>
    <t>Prevedere il valore IT per gli assistiti italiani.</t>
  </si>
  <si>
    <t>1161</t>
  </si>
  <si>
    <t>1506</t>
  </si>
  <si>
    <t>L’identificativo del documento DEVE essere indicato specificando ClinicalDocument/structuredBody/component/section/id/@root uguale a “2.16.840.1.113883.2.9.4.3.8”.</t>
  </si>
  <si>
    <t>1507</t>
  </si>
  <si>
    <t>L’attributo structuredBody/component/section/id/@extension valorizzato con l’indetificativo del documento CDA.</t>
  </si>
  <si>
    <t>Eliminare tale frase e i riferimenti a tal riguardo all'interno del paragrafo 2.2.2</t>
  </si>
  <si>
    <t>2.2.2.1</t>
  </si>
  <si>
    <t>1526</t>
  </si>
  <si>
    <t>displayName="PrescrizioniPrescriptions"/&gt;</t>
  </si>
  <si>
    <t>displayName="Prescrizioni"/&gt;</t>
  </si>
  <si>
    <t>In accordo con il valore riportato alla riga 1515 e 1517</t>
  </si>
  <si>
    <t>2.2.2.2</t>
  </si>
  <si>
    <t>1531</t>
  </si>
  <si>
    <t>L’elemento section/title è un elemento OBBLIGATORIO e rappresenta il titolo della section relativo alle prescrizioni</t>
  </si>
  <si>
    <t>L’elemento section/title è un elemento FACOLTATIVO e rappresenta il titolo della section relativo alle prescrizioni</t>
  </si>
  <si>
    <t>2.2.2.4.3</t>
  </si>
  <si>
    <t>2571</t>
  </si>
  <si>
    <t>Il documento di Prescrizione Farmaceutica PUÒ contenere un elemento structuredBody/component/section relativo al Messaggio Regionale</t>
  </si>
  <si>
    <t>Il documento di Prescrizione Specialistica PUÒ contenere un elemento structuredBody/component/section relativo al Messaggio Regionale</t>
  </si>
  <si>
    <t>Il refuso "Farmaceutica" anziché "Specialistica" è contenuto in diverse parti del documento di prescrizione specialistica</t>
  </si>
  <si>
    <t>Innova Puglia S.p.A.</t>
  </si>
  <si>
    <t>In Regione Puglia l'identificato del documento è gestito come riportato nel paragrafo "2.1.5 Identificativo del documento: &lt;id&gt;". Dover riportare tale valore in modo ridondante anche nella Sezione Prescrizioni significherebbe dover rilasciare un importante modifica alle specifiche di integrazione per la Puglia, che avrebbe notevole impatto su tutti i gestionali di cartelle cliniche. Abbiamo inoltre rilevato che tale identificativo non è riportato nella sezione prescrizioni dell'analogo documento sulla farmaceutica.</t>
  </si>
  <si>
    <t>1545</t>
  </si>
  <si>
    <t>2.2.2.3</t>
  </si>
  <si>
    <t xml:space="preserve">Come previsto dalla precedente specifica della prescrizione HL7 Italia V. 1.01 del 2009, la sezione section/text può prevedere la seguente struttura: &lt;section&gt;-&gt;&lt;code code="57828-6" codeSystem="2.16.840.1.113883.6.1"
 codeSystemName="LOINC" displayName="Prescriptions"/&gt;
 &lt;title&gt;Prescrizioni&lt;/title&gt;
 &lt;text&gt;
  &lt;list ID="RQO"&gt;
   &lt;caption&gt;Prestazioni richieste&lt;/caption&gt;
                 &lt;item&gt;
                     &lt;content ID="p1"&gt;....&lt;/content&gt;.  Proponiamo di mantenere la possibilità di utilizzare i tag &lt;list&gt; e &lt;caption&gt; figli di &lt;text&gt; </t>
  </si>
  <si>
    <t>1804</t>
  </si>
  <si>
    <t xml:space="preserve">Aggiungere un esempio nel caso in cui, come avviene in Puglia, l'OID del catalogo regionale delle prestazione è invertito con quello del nomenclatore tariffario. </t>
  </si>
  <si>
    <t>Come previsto dalla precedente specifica della prescrizione HL7 Italia V. 1.01 del 2009, chiediamo di lasciare facoltativo l'elemento title.</t>
  </si>
  <si>
    <t>PEPE ALESSANDRA</t>
  </si>
  <si>
    <t>a.pepe@innova.puglia.it</t>
  </si>
  <si>
    <t>3462278298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</si>
</sst>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
    <numFmt numFmtId="165" formatCode="mmmm\ d\,\ yyyy"/>
  </numFmts>
  <fonts count="61">
    <font>
      <sz val="10"/>
      <name val="Arial"/>
      <family val="0"/>
    </font>
    <font>
      <sz val="11"/>
      <color indexed="8"/>
      <name val="Calibri"/>
      <family val="2"/>
    </font>
    <font>
      <sz val="10"/>
      <name val="Times New Roman"/>
      <family val="1"/>
    </font>
    <font>
      <b/>
      <sz val="10"/>
      <name val="Arial"/>
      <family val="2"/>
    </font>
    <font>
      <u val="single"/>
      <sz val="10"/>
      <color indexed="12"/>
      <name val="Arial"/>
      <family val="0"/>
    </font>
    <font>
      <sz val="10"/>
      <color indexed="10"/>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medium"/>
      <bottom style="medium"/>
    </border>
    <border>
      <left/>
      <right style="thin">
        <color indexed="8"/>
      </right>
      <top/>
      <bottom/>
    </border>
    <border>
      <left style="medium"/>
      <right style="thin"/>
      <top style="thin"/>
      <bottom style="thin"/>
    </border>
    <border>
      <left style="medium"/>
      <right style="thin"/>
      <top/>
      <bottom style="medium"/>
    </border>
    <border>
      <left style="medium"/>
      <right style="thin"/>
      <top/>
      <bottom/>
    </border>
    <border>
      <left style="medium"/>
      <right style="thin"/>
      <top style="thin"/>
      <bottom style="medium"/>
    </border>
    <border>
      <left style="thin"/>
      <right/>
      <top style="thin"/>
      <bottom/>
    </border>
    <border>
      <left style="medium"/>
      <right style="medium"/>
      <top style="thin"/>
      <bottom style="thin"/>
    </border>
    <border>
      <left/>
      <right/>
      <top style="medium"/>
      <bottom/>
    </border>
    <border>
      <left/>
      <right style="medium"/>
      <top style="medium"/>
      <bottom/>
    </border>
    <border>
      <left style="thin"/>
      <right/>
      <top style="thin"/>
      <bottom style="thin"/>
    </border>
    <border>
      <left style="thin"/>
      <right style="thin"/>
      <top/>
      <bottom/>
    </border>
    <border>
      <left style="medium"/>
      <right style="medium"/>
      <top style="medium"/>
      <bottom style="medium"/>
    </border>
    <border>
      <left/>
      <right style="thin"/>
      <top style="thin"/>
      <bottom style="thin"/>
    </border>
    <border>
      <left style="thin"/>
      <right style="thin"/>
      <top/>
      <bottom style="thin"/>
    </border>
    <border>
      <left style="thin"/>
      <right style="thin">
        <color indexed="8"/>
      </right>
      <top/>
      <bottom/>
    </border>
    <border>
      <left/>
      <right/>
      <top style="thin"/>
      <bottom style="thin"/>
    </border>
    <border>
      <left/>
      <right/>
      <top/>
      <bottom style="thin"/>
    </border>
    <border>
      <left style="thin"/>
      <right style="thin"/>
      <top style="medium"/>
      <bottom style="medium"/>
    </border>
    <border>
      <left style="thin"/>
      <right style="medium"/>
      <top style="medium"/>
      <bottom style="medium"/>
    </border>
    <border>
      <left style="thin"/>
      <right/>
      <top/>
      <bottom style="thin"/>
    </border>
    <border>
      <left style="thin"/>
      <right/>
      <top/>
      <bottom/>
    </border>
    <border>
      <left/>
      <right style="thin"/>
      <top/>
      <bottom style="thin"/>
    </border>
    <border>
      <left style="thin"/>
      <right style="thick"/>
      <top style="thin"/>
      <bottom style="thin"/>
    </border>
    <border>
      <left style="thick"/>
      <right/>
      <top style="thin"/>
      <bottom style="thin"/>
    </border>
    <border>
      <left/>
      <right style="thick"/>
      <top style="thin"/>
      <bottom style="thin"/>
    </border>
    <border>
      <left/>
      <right/>
      <top style="thin"/>
      <bottom/>
    </border>
    <border>
      <left style="thick"/>
      <right style="thin"/>
      <top style="thick"/>
      <bottom style="thin"/>
    </border>
    <border>
      <left style="thin"/>
      <right style="thin"/>
      <top style="thick"/>
      <bottom style="thin"/>
    </border>
    <border>
      <left style="thin"/>
      <right style="thick"/>
      <top style="thick"/>
      <bottom style="thin"/>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2" fillId="33" borderId="10" xfId="0" applyFont="1" applyFill="1" applyBorder="1" applyAlignment="1" applyProtection="1">
      <alignment horizontal="left" vertical="top" wrapText="1"/>
      <protection locked="0"/>
    </xf>
    <xf numFmtId="0" fontId="2" fillId="33" borderId="10" xfId="0" applyFont="1" applyFill="1" applyBorder="1" applyAlignment="1" applyProtection="1">
      <alignment vertical="top" wrapText="1"/>
      <protection locked="0"/>
    </xf>
    <xf numFmtId="0" fontId="2" fillId="34" borderId="10" xfId="0" applyFont="1" applyFill="1" applyBorder="1" applyAlignment="1" applyProtection="1">
      <alignment vertical="top" wrapText="1"/>
      <protection locked="0"/>
    </xf>
    <xf numFmtId="0" fontId="2"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2"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3"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3" fillId="37" borderId="13" xfId="0" applyFont="1" applyFill="1" applyBorder="1" applyAlignment="1">
      <alignment/>
    </xf>
    <xf numFmtId="0" fontId="3" fillId="33" borderId="15" xfId="0" applyFont="1" applyFill="1" applyBorder="1" applyAlignment="1">
      <alignment horizontal="left" vertical="top"/>
    </xf>
    <xf numFmtId="0" fontId="3" fillId="33" borderId="16" xfId="0" applyFont="1" applyFill="1" applyBorder="1" applyAlignment="1">
      <alignment horizontal="left" vertical="top"/>
    </xf>
    <xf numFmtId="0" fontId="3" fillId="33" borderId="17" xfId="0" applyFont="1" applyFill="1" applyBorder="1" applyAlignment="1">
      <alignment horizontal="left" vertical="top"/>
    </xf>
    <xf numFmtId="0" fontId="3" fillId="33" borderId="18" xfId="0" applyFont="1" applyFill="1" applyBorder="1" applyAlignment="1">
      <alignment horizontal="left" vertical="top"/>
    </xf>
    <xf numFmtId="0" fontId="3" fillId="33" borderId="15" xfId="0" applyFont="1" applyFill="1" applyBorder="1" applyAlignment="1">
      <alignment horizontal="left" vertical="top" wrapText="1"/>
    </xf>
    <xf numFmtId="0" fontId="3"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3"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3"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64" fontId="2" fillId="37" borderId="10" xfId="0" applyNumberFormat="1" applyFont="1" applyFill="1" applyBorder="1" applyAlignment="1" applyProtection="1">
      <alignment horizontal="left" vertical="center" wrapText="1"/>
      <protection locked="0"/>
    </xf>
    <xf numFmtId="164" fontId="2" fillId="37" borderId="10" xfId="0" applyNumberFormat="1" applyFont="1" applyFill="1" applyBorder="1" applyAlignment="1" applyProtection="1">
      <alignment horizontal="left" wrapText="1"/>
      <protection locked="0"/>
    </xf>
    <xf numFmtId="164" fontId="0" fillId="37" borderId="23" xfId="0" applyNumberFormat="1" applyFill="1" applyBorder="1" applyAlignment="1">
      <alignment vertical="center"/>
    </xf>
    <xf numFmtId="164"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3"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3" fillId="41" borderId="13" xfId="0" applyFont="1" applyFill="1" applyBorder="1" applyAlignment="1">
      <alignment horizontal="left"/>
    </xf>
    <xf numFmtId="0" fontId="3" fillId="37" borderId="25" xfId="0" applyFont="1" applyFill="1" applyBorder="1" applyAlignment="1">
      <alignment horizontal="left"/>
    </xf>
    <xf numFmtId="0" fontId="2" fillId="41" borderId="26" xfId="0" applyFont="1" applyFill="1" applyBorder="1" applyAlignment="1" applyProtection="1">
      <alignment horizontal="left" vertical="top" wrapText="1"/>
      <protection locked="0"/>
    </xf>
    <xf numFmtId="0" fontId="3"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3"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64"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3" fillId="0" borderId="0" xfId="0" applyNumberFormat="1" applyFont="1" applyAlignment="1">
      <alignment/>
    </xf>
    <xf numFmtId="0" fontId="2"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2"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49" fontId="2" fillId="34" borderId="27" xfId="0" applyNumberFormat="1" applyFont="1" applyFill="1" applyBorder="1" applyAlignment="1" applyProtection="1">
      <alignment horizontal="left" vertical="top" wrapText="1"/>
      <protection locked="0"/>
    </xf>
    <xf numFmtId="0" fontId="3"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3" fillId="34" borderId="15" xfId="0" applyFont="1" applyFill="1" applyBorder="1" applyAlignment="1">
      <alignment horizontal="left" vertical="top" wrapText="1"/>
    </xf>
    <xf numFmtId="0" fontId="26" fillId="0" borderId="0" xfId="0" applyFont="1" applyAlignment="1">
      <alignment/>
    </xf>
    <xf numFmtId="0" fontId="2" fillId="34" borderId="10" xfId="0" applyFont="1" applyFill="1" applyBorder="1" applyAlignment="1" applyProtection="1">
      <alignment horizontal="left" vertical="top" wrapText="1"/>
      <protection locked="0"/>
    </xf>
    <xf numFmtId="49" fontId="2" fillId="34" borderId="27" xfId="0" applyNumberFormat="1" applyFont="1" applyFill="1" applyBorder="1" applyAlignment="1" applyProtection="1">
      <alignment vertical="top" wrapText="1"/>
      <protection locked="0"/>
    </xf>
    <xf numFmtId="49" fontId="2"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 fillId="5" borderId="27" xfId="0" applyFont="1" applyFill="1" applyBorder="1" applyAlignment="1" applyProtection="1">
      <alignment horizontal="left" vertical="top" wrapText="1"/>
      <protection locked="0"/>
    </xf>
    <xf numFmtId="0" fontId="9" fillId="0" borderId="10" xfId="36" applyFont="1" applyFill="1" applyBorder="1" applyAlignment="1" applyProtection="1">
      <alignment vertical="top" wrapText="1"/>
      <protection/>
    </xf>
    <xf numFmtId="0" fontId="2" fillId="0" borderId="10"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1" fontId="2" fillId="0" borderId="10" xfId="0" applyNumberFormat="1" applyFont="1" applyFill="1" applyBorder="1" applyAlignment="1" applyProtection="1">
      <alignment horizontal="left" vertical="top" wrapText="1"/>
      <protection locked="0"/>
    </xf>
    <xf numFmtId="164" fontId="2" fillId="0" borderId="10" xfId="0" applyNumberFormat="1" applyFont="1" applyFill="1" applyBorder="1" applyAlignment="1" applyProtection="1">
      <alignment horizontal="left" vertical="center" wrapText="1"/>
      <protection locked="0"/>
    </xf>
    <xf numFmtId="164" fontId="2" fillId="0" borderId="10" xfId="0" applyNumberFormat="1" applyFont="1" applyFill="1" applyBorder="1" applyAlignment="1" applyProtection="1">
      <alignment horizontal="left" wrapText="1"/>
      <protection locked="0"/>
    </xf>
    <xf numFmtId="164" fontId="0" fillId="0" borderId="23" xfId="0" applyNumberFormat="1" applyFill="1" applyBorder="1" applyAlignment="1">
      <alignment horizontal="left" vertical="center" wrapText="1"/>
    </xf>
    <xf numFmtId="0" fontId="2" fillId="0" borderId="26" xfId="0" applyFont="1" applyFill="1" applyBorder="1" applyAlignment="1" applyProtection="1">
      <alignment horizontal="left" vertical="top" wrapText="1"/>
      <protection locked="0"/>
    </xf>
    <xf numFmtId="0" fontId="0" fillId="0" borderId="10" xfId="0" applyFill="1" applyBorder="1" applyAlignment="1">
      <alignment horizontal="lef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4" fillId="43" borderId="37" xfId="36" applyNumberFormat="1" applyFill="1" applyBorder="1" applyAlignment="1" applyProtection="1">
      <alignment vertical="top" wrapText="1"/>
      <protection locked="0"/>
    </xf>
    <xf numFmtId="164" fontId="17" fillId="0" borderId="39" xfId="0" applyNumberFormat="1" applyFont="1" applyBorder="1" applyAlignment="1">
      <alignment horizontal="center" vertical="top" wrapText="1"/>
    </xf>
    <xf numFmtId="165" fontId="20" fillId="43" borderId="37" xfId="0" applyNumberFormat="1" applyFont="1" applyFill="1" applyBorder="1" applyAlignment="1" applyProtection="1">
      <alignment vertical="top" wrapText="1"/>
      <protection locked="0"/>
    </xf>
    <xf numFmtId="165" fontId="20" fillId="0" borderId="29" xfId="0" applyNumberFormat="1" applyFont="1" applyBorder="1" applyAlignment="1">
      <alignment vertical="top" wrapText="1"/>
    </xf>
    <xf numFmtId="165"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4" fillId="0" borderId="0" xfId="36" applyAlignment="1" applyProtection="1">
      <alignment horizontal="right" wrapText="1"/>
      <protection/>
    </xf>
    <xf numFmtId="0" fontId="13" fillId="35" borderId="43" xfId="0" applyFont="1" applyFill="1" applyBorder="1" applyAlignment="1">
      <alignment vertical="top" wrapText="1"/>
    </xf>
    <xf numFmtId="0" fontId="0" fillId="35" borderId="44" xfId="0" applyFill="1" applyBorder="1" applyAlignment="1">
      <alignment vertical="top" wrapText="1"/>
    </xf>
    <xf numFmtId="0" fontId="0" fillId="35" borderId="45" xfId="0" applyFill="1" applyBorder="1" applyAlignment="1">
      <alignment vertical="top" wrapText="1"/>
    </xf>
    <xf numFmtId="0" fontId="3" fillId="35" borderId="46"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6"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3"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4" fillId="33" borderId="23" xfId="36" applyFont="1" applyFill="1" applyBorder="1" applyAlignment="1" applyProtection="1">
      <alignment horizontal="left" vertical="top" wrapText="1" shrinkToFit="1"/>
      <protection/>
    </xf>
    <xf numFmtId="0" fontId="4" fillId="33" borderId="29" xfId="36" applyFill="1" applyBorder="1" applyAlignment="1" applyProtection="1">
      <alignment horizontal="left" vertical="top" wrapText="1" shrinkToFit="1"/>
      <protection/>
    </xf>
    <xf numFmtId="0" fontId="4" fillId="33" borderId="47" xfId="36" applyFill="1" applyBorder="1" applyAlignment="1" applyProtection="1">
      <alignment horizontal="left" vertical="top" wrapText="1" shrinkToFit="1"/>
      <protection/>
    </xf>
    <xf numFmtId="0" fontId="0" fillId="41" borderId="48" xfId="0" applyFill="1" applyBorder="1" applyAlignment="1">
      <alignment horizontal="left" wrapText="1"/>
    </xf>
    <xf numFmtId="0" fontId="0" fillId="41" borderId="49" xfId="0" applyFill="1" applyBorder="1" applyAlignment="1">
      <alignment horizontal="left" wrapText="1"/>
    </xf>
    <xf numFmtId="0" fontId="0" fillId="41" borderId="50" xfId="0" applyFill="1" applyBorder="1" applyAlignment="1">
      <alignment horizontal="left" wrapText="1"/>
    </xf>
    <xf numFmtId="0" fontId="0" fillId="37" borderId="51" xfId="0" applyFill="1"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9" xfId="0" applyFill="1" applyBorder="1" applyAlignment="1">
      <alignment horizontal="left" vertical="top" wrapText="1"/>
    </xf>
    <xf numFmtId="0" fontId="0" fillId="33" borderId="50" xfId="0"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37" borderId="48" xfId="0" applyFill="1" applyBorder="1" applyAlignment="1">
      <alignment horizontal="left" vertical="top" wrapText="1"/>
    </xf>
    <xf numFmtId="0" fontId="0" fillId="37" borderId="49" xfId="0" applyFill="1" applyBorder="1" applyAlignment="1">
      <alignment horizontal="left" vertical="top" wrapText="1"/>
    </xf>
    <xf numFmtId="0" fontId="0" fillId="37" borderId="50" xfId="0" applyFill="1" applyBorder="1" applyAlignment="1">
      <alignment horizontal="left" vertical="top" wrapText="1"/>
    </xf>
    <xf numFmtId="0" fontId="0" fillId="37" borderId="48" xfId="0" applyFill="1" applyBorder="1" applyAlignment="1">
      <alignment horizontal="left" wrapText="1"/>
    </xf>
    <xf numFmtId="0" fontId="0" fillId="37" borderId="49" xfId="0" applyFill="1" applyBorder="1" applyAlignment="1">
      <alignment horizontal="left" wrapText="1"/>
    </xf>
    <xf numFmtId="0" fontId="0" fillId="37" borderId="50" xfId="0"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epe@innova.puglia.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M12" sqref="M12"/>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7"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0" t="s">
        <v>207</v>
      </c>
      <c r="F1" s="1"/>
    </row>
    <row r="2" spans="1:24" s="83" customFormat="1" ht="45.75" customHeight="1" thickTop="1">
      <c r="A2" s="130" t="s">
        <v>76</v>
      </c>
      <c r="B2" s="131"/>
      <c r="C2" s="131"/>
      <c r="D2" s="132"/>
      <c r="E2" s="89"/>
      <c r="F2" s="144" t="s">
        <v>208</v>
      </c>
      <c r="G2" s="145"/>
      <c r="H2" s="145"/>
      <c r="I2" s="145"/>
      <c r="J2" s="146"/>
      <c r="K2" s="80"/>
      <c r="L2" s="81"/>
      <c r="M2" s="82"/>
      <c r="N2" s="82"/>
      <c r="O2" s="82"/>
      <c r="P2" s="82"/>
      <c r="Q2" s="81"/>
      <c r="R2" s="81"/>
      <c r="S2" s="81"/>
      <c r="T2" s="81"/>
      <c r="U2" s="81"/>
      <c r="V2" s="81"/>
      <c r="W2" s="81"/>
      <c r="X2" s="81"/>
    </row>
    <row r="3" spans="1:24" s="83" customFormat="1" ht="18.75" customHeight="1">
      <c r="A3" s="153" t="s">
        <v>77</v>
      </c>
      <c r="B3" s="154"/>
      <c r="C3" s="154"/>
      <c r="D3" s="155"/>
      <c r="E3" s="84"/>
      <c r="F3" s="133" t="s">
        <v>272</v>
      </c>
      <c r="G3" s="134"/>
      <c r="H3" s="134"/>
      <c r="I3" s="134"/>
      <c r="J3" s="135"/>
      <c r="K3" s="85"/>
      <c r="L3" s="81"/>
      <c r="M3" s="82"/>
      <c r="N3" s="82"/>
      <c r="O3" s="82"/>
      <c r="P3" s="82"/>
      <c r="Q3" s="81"/>
      <c r="R3" s="81"/>
      <c r="S3" s="81"/>
      <c r="T3" s="81"/>
      <c r="U3" s="81"/>
      <c r="V3" s="81"/>
      <c r="W3" s="81"/>
      <c r="X3" s="81"/>
    </row>
    <row r="4" spans="1:24" s="83" customFormat="1" ht="18.75" customHeight="1">
      <c r="A4" s="153" t="s">
        <v>78</v>
      </c>
      <c r="B4" s="156"/>
      <c r="C4" s="156"/>
      <c r="D4" s="157"/>
      <c r="E4" s="90"/>
      <c r="F4" s="136" t="s">
        <v>273</v>
      </c>
      <c r="G4" s="134"/>
      <c r="H4" s="134"/>
      <c r="I4" s="134"/>
      <c r="J4" s="135"/>
      <c r="K4" s="85"/>
      <c r="L4" s="81"/>
      <c r="M4" s="82"/>
      <c r="N4" s="82"/>
      <c r="O4" s="82"/>
      <c r="P4" s="82"/>
      <c r="Q4" s="81"/>
      <c r="R4" s="81"/>
      <c r="S4" s="81"/>
      <c r="T4" s="81"/>
      <c r="U4" s="81"/>
      <c r="V4" s="81"/>
      <c r="W4" s="81"/>
      <c r="X4" s="81"/>
    </row>
    <row r="5" spans="1:24" s="83" customFormat="1" ht="18.75" customHeight="1">
      <c r="A5" s="147" t="s">
        <v>79</v>
      </c>
      <c r="B5" s="148"/>
      <c r="C5" s="148"/>
      <c r="D5" s="149"/>
      <c r="E5" s="91"/>
      <c r="F5" s="133" t="s">
        <v>274</v>
      </c>
      <c r="G5" s="134"/>
      <c r="H5" s="134"/>
      <c r="I5" s="134"/>
      <c r="J5" s="135"/>
      <c r="K5" s="85"/>
      <c r="L5" s="81"/>
      <c r="M5" s="82"/>
      <c r="N5" s="82"/>
      <c r="O5" s="82"/>
      <c r="P5" s="82"/>
      <c r="Q5" s="81"/>
      <c r="R5" s="81"/>
      <c r="S5" s="81"/>
      <c r="T5" s="81"/>
      <c r="U5" s="81"/>
      <c r="V5" s="81"/>
      <c r="W5" s="81"/>
      <c r="X5" s="81"/>
    </row>
    <row r="6" spans="1:24" s="83" customFormat="1" ht="29.25" customHeight="1">
      <c r="A6" s="150" t="s">
        <v>82</v>
      </c>
      <c r="B6" s="151"/>
      <c r="C6" s="151"/>
      <c r="D6" s="152"/>
      <c r="E6" s="92"/>
      <c r="F6" s="133" t="s">
        <v>264</v>
      </c>
      <c r="G6" s="134"/>
      <c r="H6" s="134"/>
      <c r="I6" s="134"/>
      <c r="J6" s="135"/>
      <c r="K6" s="85"/>
      <c r="L6" s="81"/>
      <c r="M6" s="82"/>
      <c r="N6" s="82"/>
      <c r="O6" s="82"/>
      <c r="P6" s="82"/>
      <c r="Q6" s="81"/>
      <c r="R6" s="81"/>
      <c r="S6" s="81"/>
      <c r="T6" s="81"/>
      <c r="U6" s="81"/>
      <c r="V6" s="81"/>
      <c r="W6" s="81"/>
      <c r="X6" s="81"/>
    </row>
    <row r="7" spans="1:99" s="83" customFormat="1" ht="15.75" customHeight="1">
      <c r="A7" s="130" t="s">
        <v>80</v>
      </c>
      <c r="B7" s="131"/>
      <c r="C7" s="131"/>
      <c r="D7" s="132"/>
      <c r="E7" s="93"/>
      <c r="F7" s="138">
        <v>43475</v>
      </c>
      <c r="G7" s="139"/>
      <c r="H7" s="139"/>
      <c r="I7" s="139"/>
      <c r="J7" s="140"/>
      <c r="K7" s="80"/>
      <c r="L7" s="81"/>
      <c r="M7" s="86"/>
      <c r="N7" s="86"/>
      <c r="O7" s="86"/>
      <c r="P7" s="86"/>
      <c r="Q7" s="81"/>
      <c r="R7" s="81"/>
      <c r="S7" s="81"/>
      <c r="T7" s="81"/>
      <c r="U7" s="81"/>
      <c r="V7" s="81"/>
      <c r="W7" s="81"/>
      <c r="X7" s="81"/>
      <c r="CT7" s="87"/>
      <c r="CU7" s="87"/>
    </row>
    <row r="8" spans="1:24" s="83" customFormat="1" ht="15.75">
      <c r="A8" s="130" t="s">
        <v>81</v>
      </c>
      <c r="B8" s="131"/>
      <c r="C8" s="131"/>
      <c r="D8" s="132"/>
      <c r="E8" s="93"/>
      <c r="F8" s="141" t="s">
        <v>38</v>
      </c>
      <c r="G8" s="142"/>
      <c r="H8" s="142"/>
      <c r="I8" s="142"/>
      <c r="J8" s="143"/>
      <c r="K8" s="94"/>
      <c r="L8" s="81"/>
      <c r="M8" s="88"/>
      <c r="N8" s="88"/>
      <c r="O8" s="88"/>
      <c r="P8" s="88"/>
      <c r="Q8" s="81"/>
      <c r="R8" s="81"/>
      <c r="S8" s="81"/>
      <c r="T8" s="81"/>
      <c r="U8" s="81"/>
      <c r="V8" s="81"/>
      <c r="W8" s="81"/>
      <c r="X8" s="81"/>
    </row>
    <row r="9" spans="1:10" ht="66.75" customHeight="1">
      <c r="A9" s="137" t="s">
        <v>206</v>
      </c>
      <c r="B9" s="137"/>
      <c r="C9" s="137"/>
      <c r="D9" s="137"/>
      <c r="E9" s="137"/>
      <c r="F9" s="137"/>
      <c r="G9" s="137"/>
      <c r="H9" s="137"/>
      <c r="I9" s="137"/>
      <c r="J9" s="137"/>
    </row>
    <row r="10" spans="6:7" ht="30.75" customHeight="1">
      <c r="F10" s="55" t="s">
        <v>205</v>
      </c>
      <c r="G10" s="56"/>
    </row>
    <row r="11" ht="28.5">
      <c r="F11" s="95"/>
    </row>
    <row r="12" spans="6:10" ht="28.5">
      <c r="F12" s="95"/>
      <c r="J12" s="54"/>
    </row>
    <row r="13" ht="28.5">
      <c r="F13" s="95"/>
    </row>
    <row r="14" ht="28.5">
      <c r="F14" s="95"/>
    </row>
    <row r="15" ht="17.25">
      <c r="F15" s="96"/>
    </row>
    <row r="16" ht="17.25">
      <c r="F16" s="96"/>
    </row>
    <row r="17" ht="26.25">
      <c r="F17" s="97"/>
    </row>
    <row r="19" spans="6:7" ht="12.75">
      <c r="F19" s="7"/>
      <c r="G19" s="7"/>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a.pepe@innova.pugli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22"/>
  <sheetViews>
    <sheetView zoomScale="130" zoomScaleNormal="130" zoomScalePageLayoutView="0" workbookViewId="0" topLeftCell="A1">
      <pane ySplit="2" topLeftCell="A13" activePane="bottomLeft" state="frozen"/>
      <selection pane="topLeft" activeCell="A1" sqref="A1"/>
      <selection pane="bottomLeft" activeCell="AH19" sqref="AH19"/>
    </sheetView>
  </sheetViews>
  <sheetFormatPr defaultColWidth="11.421875" defaultRowHeight="12.75"/>
  <cols>
    <col min="1" max="1" width="7.421875" style="1" customWidth="1"/>
    <col min="2" max="2" width="9.28125" style="76" hidden="1" customWidth="1"/>
    <col min="3" max="3" width="12.28125" style="77" customWidth="1"/>
    <col min="4" max="4" width="7.00390625" style="77" bestFit="1" customWidth="1"/>
    <col min="5" max="5" width="8.710937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2" hidden="1" customWidth="1"/>
    <col min="23" max="23" width="17.7109375" style="45" hidden="1" customWidth="1"/>
    <col min="24" max="24" width="17.140625" style="47" hidden="1" customWidth="1"/>
    <col min="25" max="25" width="16.7109375" style="46" hidden="1" customWidth="1"/>
    <col min="26" max="26" width="15.421875" style="46" hidden="1" customWidth="1"/>
    <col min="27" max="27" width="11.00390625" style="0" hidden="1" customWidth="1"/>
    <col min="28" max="28" width="12.28125" style="62"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98" t="s">
        <v>85</v>
      </c>
    </row>
    <row r="2" spans="1:30" s="21" customFormat="1" ht="21" customHeight="1" thickBot="1">
      <c r="A2" s="104" t="s">
        <v>201</v>
      </c>
      <c r="B2" s="105" t="s">
        <v>18</v>
      </c>
      <c r="C2" s="106" t="s">
        <v>202</v>
      </c>
      <c r="D2" s="106" t="s">
        <v>187</v>
      </c>
      <c r="E2" s="107" t="s">
        <v>198</v>
      </c>
      <c r="F2" s="107" t="s">
        <v>199</v>
      </c>
      <c r="G2" s="107" t="s">
        <v>200</v>
      </c>
      <c r="H2" s="108" t="s">
        <v>197</v>
      </c>
      <c r="I2" s="63" t="s">
        <v>103</v>
      </c>
      <c r="J2" s="34" t="s">
        <v>87</v>
      </c>
      <c r="K2" s="34" t="s">
        <v>73</v>
      </c>
      <c r="L2" s="34" t="s">
        <v>72</v>
      </c>
      <c r="M2" s="34" t="s">
        <v>3</v>
      </c>
      <c r="N2" s="34" t="s">
        <v>36</v>
      </c>
      <c r="O2" s="34" t="s">
        <v>25</v>
      </c>
      <c r="P2" s="34" t="s">
        <v>4</v>
      </c>
      <c r="Q2" s="35" t="s">
        <v>27</v>
      </c>
      <c r="R2" s="36" t="s">
        <v>30</v>
      </c>
      <c r="S2" s="36" t="s">
        <v>31</v>
      </c>
      <c r="T2" s="36" t="s">
        <v>32</v>
      </c>
      <c r="U2" s="35" t="s">
        <v>41</v>
      </c>
      <c r="V2" s="31" t="s">
        <v>37</v>
      </c>
      <c r="W2" s="44" t="s">
        <v>42</v>
      </c>
      <c r="X2" s="44" t="s">
        <v>52</v>
      </c>
      <c r="Y2" s="72" t="s">
        <v>47</v>
      </c>
      <c r="Z2" s="72" t="s">
        <v>100</v>
      </c>
      <c r="AA2" s="73" t="s">
        <v>51</v>
      </c>
      <c r="AB2" s="74" t="s">
        <v>95</v>
      </c>
      <c r="AC2" s="74" t="s">
        <v>96</v>
      </c>
      <c r="AD2" s="74" t="s">
        <v>56</v>
      </c>
    </row>
    <row r="3" spans="1:30" s="21" customFormat="1" ht="49.5" customHeight="1">
      <c r="A3" s="102">
        <v>1</v>
      </c>
      <c r="B3" s="103"/>
      <c r="C3" s="103" t="s">
        <v>209</v>
      </c>
      <c r="D3" s="103" t="s">
        <v>210</v>
      </c>
      <c r="E3" s="119" t="s">
        <v>211</v>
      </c>
      <c r="F3" s="112" t="s">
        <v>212</v>
      </c>
      <c r="G3" s="112" t="s">
        <v>213</v>
      </c>
      <c r="H3" s="112"/>
      <c r="I3" s="114"/>
      <c r="J3" s="115"/>
      <c r="K3" s="115"/>
      <c r="L3" s="115"/>
      <c r="M3" s="115"/>
      <c r="N3" s="115"/>
      <c r="O3" s="115"/>
      <c r="P3" s="115"/>
      <c r="Q3" s="35"/>
      <c r="R3" s="36"/>
      <c r="S3" s="36"/>
      <c r="T3" s="36"/>
      <c r="U3" s="35"/>
      <c r="V3" s="31"/>
      <c r="W3" s="44"/>
      <c r="X3" s="44"/>
      <c r="Y3" s="116"/>
      <c r="Z3" s="116"/>
      <c r="AA3" s="117"/>
      <c r="AB3" s="118"/>
      <c r="AC3" s="118"/>
      <c r="AD3" s="74"/>
    </row>
    <row r="4" spans="1:30" s="21" customFormat="1" ht="49.5" customHeight="1">
      <c r="A4" s="102">
        <v>2</v>
      </c>
      <c r="B4" s="103"/>
      <c r="C4" s="103" t="s">
        <v>214</v>
      </c>
      <c r="D4" s="101" t="s">
        <v>215</v>
      </c>
      <c r="E4" s="119" t="s">
        <v>216</v>
      </c>
      <c r="F4" s="113" t="s">
        <v>217</v>
      </c>
      <c r="G4" s="113" t="s">
        <v>218</v>
      </c>
      <c r="H4" s="113"/>
      <c r="I4" s="114"/>
      <c r="J4" s="115"/>
      <c r="K4" s="115"/>
      <c r="L4" s="115"/>
      <c r="M4" s="115"/>
      <c r="N4" s="115"/>
      <c r="O4" s="115"/>
      <c r="P4" s="115"/>
      <c r="Q4" s="35"/>
      <c r="R4" s="36"/>
      <c r="S4" s="36"/>
      <c r="T4" s="36"/>
      <c r="U4" s="35"/>
      <c r="V4" s="31"/>
      <c r="W4" s="44"/>
      <c r="X4" s="44"/>
      <c r="Y4" s="116"/>
      <c r="Z4" s="116"/>
      <c r="AA4" s="117"/>
      <c r="AB4" s="118"/>
      <c r="AC4" s="118"/>
      <c r="AD4" s="74"/>
    </row>
    <row r="5" spans="1:35" ht="49.5" customHeight="1">
      <c r="A5" s="102">
        <v>3</v>
      </c>
      <c r="B5" s="120"/>
      <c r="C5" s="101" t="s">
        <v>219</v>
      </c>
      <c r="D5" s="101" t="s">
        <v>222</v>
      </c>
      <c r="E5" s="119" t="s">
        <v>211</v>
      </c>
      <c r="F5" s="16" t="s">
        <v>220</v>
      </c>
      <c r="G5" s="16"/>
      <c r="H5" s="16" t="s">
        <v>221</v>
      </c>
      <c r="I5" s="99"/>
      <c r="J5" s="15"/>
      <c r="K5" s="15"/>
      <c r="L5" s="15"/>
      <c r="M5" s="14"/>
      <c r="N5" s="14"/>
      <c r="O5" s="14"/>
      <c r="P5" s="15"/>
      <c r="Q5" s="14"/>
      <c r="R5" s="19"/>
      <c r="S5" s="19"/>
      <c r="T5" s="19"/>
      <c r="U5" s="14"/>
      <c r="V5" s="14"/>
      <c r="W5" s="57"/>
      <c r="X5" s="58"/>
      <c r="Y5" s="59"/>
      <c r="Z5" s="59"/>
      <c r="AA5" s="17"/>
      <c r="AB5" s="70"/>
      <c r="AC5" s="70"/>
      <c r="AD5" s="66"/>
      <c r="AI5" s="2"/>
    </row>
    <row r="6" spans="1:35" s="3" customFormat="1" ht="49.5" customHeight="1">
      <c r="A6" s="102">
        <v>4</v>
      </c>
      <c r="B6" s="120"/>
      <c r="C6" s="101" t="s">
        <v>223</v>
      </c>
      <c r="D6" s="101" t="s">
        <v>226</v>
      </c>
      <c r="E6" s="119" t="s">
        <v>211</v>
      </c>
      <c r="F6" s="16" t="s">
        <v>225</v>
      </c>
      <c r="G6" s="16" t="s">
        <v>224</v>
      </c>
      <c r="H6" s="16"/>
      <c r="I6" s="99"/>
      <c r="J6" s="15"/>
      <c r="K6" s="15"/>
      <c r="L6" s="15"/>
      <c r="M6" s="14"/>
      <c r="N6" s="14"/>
      <c r="O6" s="14"/>
      <c r="P6" s="79"/>
      <c r="Q6" s="14"/>
      <c r="R6" s="19"/>
      <c r="S6" s="19"/>
      <c r="T6" s="19"/>
      <c r="U6" s="14"/>
      <c r="V6" s="14"/>
      <c r="W6" s="57"/>
      <c r="X6" s="58"/>
      <c r="Y6" s="59"/>
      <c r="Z6" s="59"/>
      <c r="AA6" s="17"/>
      <c r="AB6" s="70"/>
      <c r="AC6" s="70"/>
      <c r="AD6" s="67"/>
      <c r="AH6" s="2"/>
      <c r="AI6" s="2"/>
    </row>
    <row r="7" spans="1:35" s="3" customFormat="1" ht="167.25" customHeight="1">
      <c r="A7" s="102">
        <v>5</v>
      </c>
      <c r="B7" s="120"/>
      <c r="C7" s="101" t="s">
        <v>227</v>
      </c>
      <c r="D7" s="101" t="s">
        <v>232</v>
      </c>
      <c r="E7" s="119" t="s">
        <v>228</v>
      </c>
      <c r="F7" s="16" t="s">
        <v>229</v>
      </c>
      <c r="G7" s="16" t="s">
        <v>230</v>
      </c>
      <c r="H7" s="16" t="s">
        <v>231</v>
      </c>
      <c r="I7" s="99"/>
      <c r="J7" s="15"/>
      <c r="K7" s="15"/>
      <c r="L7" s="15"/>
      <c r="M7" s="14"/>
      <c r="N7" s="14"/>
      <c r="O7" s="14"/>
      <c r="P7" s="15"/>
      <c r="Q7" s="14"/>
      <c r="R7" s="19"/>
      <c r="S7" s="19"/>
      <c r="T7" s="19"/>
      <c r="U7" s="14"/>
      <c r="V7" s="14"/>
      <c r="W7" s="57"/>
      <c r="X7" s="58"/>
      <c r="Y7" s="60"/>
      <c r="Z7" s="60"/>
      <c r="AA7" s="17"/>
      <c r="AB7" s="70"/>
      <c r="AC7" s="70"/>
      <c r="AD7" s="67"/>
      <c r="AI7" s="2"/>
    </row>
    <row r="8" spans="1:35" s="3" customFormat="1" ht="49.5" customHeight="1">
      <c r="A8" s="102">
        <v>6</v>
      </c>
      <c r="B8" s="120"/>
      <c r="C8" s="101" t="s">
        <v>233</v>
      </c>
      <c r="D8" s="101" t="s">
        <v>237</v>
      </c>
      <c r="E8" s="119" t="s">
        <v>228</v>
      </c>
      <c r="F8" s="16" t="s">
        <v>234</v>
      </c>
      <c r="G8" s="111" t="s">
        <v>235</v>
      </c>
      <c r="H8" s="16" t="s">
        <v>236</v>
      </c>
      <c r="I8" s="99"/>
      <c r="J8" s="15"/>
      <c r="K8" s="15"/>
      <c r="L8" s="15"/>
      <c r="M8" s="14"/>
      <c r="N8" s="14"/>
      <c r="O8" s="14"/>
      <c r="P8" s="15"/>
      <c r="Q8" s="14"/>
      <c r="R8" s="19"/>
      <c r="S8" s="19"/>
      <c r="T8" s="19"/>
      <c r="U8" s="14"/>
      <c r="V8" s="14"/>
      <c r="W8" s="57"/>
      <c r="X8" s="58"/>
      <c r="Y8" s="60"/>
      <c r="Z8" s="60"/>
      <c r="AA8" s="17"/>
      <c r="AB8" s="70"/>
      <c r="AC8" s="70"/>
      <c r="AD8" s="67"/>
      <c r="AI8" s="2"/>
    </row>
    <row r="9" spans="1:35" s="3" customFormat="1" ht="49.5" customHeight="1">
      <c r="A9" s="102">
        <v>7</v>
      </c>
      <c r="B9" s="120"/>
      <c r="C9" s="101" t="s">
        <v>238</v>
      </c>
      <c r="D9" s="101" t="s">
        <v>240</v>
      </c>
      <c r="E9" s="119" t="s">
        <v>228</v>
      </c>
      <c r="F9" s="16" t="s">
        <v>234</v>
      </c>
      <c r="G9" s="111" t="s">
        <v>235</v>
      </c>
      <c r="H9" s="16" t="s">
        <v>239</v>
      </c>
      <c r="I9" s="99"/>
      <c r="J9" s="15"/>
      <c r="K9" s="15"/>
      <c r="L9" s="15"/>
      <c r="M9" s="14"/>
      <c r="N9" s="14"/>
      <c r="O9" s="14"/>
      <c r="P9" s="15"/>
      <c r="Q9" s="14"/>
      <c r="R9" s="19"/>
      <c r="S9" s="19"/>
      <c r="T9" s="19"/>
      <c r="U9" s="14"/>
      <c r="V9" s="14"/>
      <c r="W9" s="57"/>
      <c r="X9" s="58"/>
      <c r="Y9" s="60"/>
      <c r="Z9" s="60"/>
      <c r="AA9" s="17"/>
      <c r="AB9" s="70"/>
      <c r="AC9" s="70"/>
      <c r="AD9" s="67"/>
      <c r="AI9" s="2"/>
    </row>
    <row r="10" spans="1:35" s="3" customFormat="1" ht="49.5" customHeight="1">
      <c r="A10" s="102">
        <v>8</v>
      </c>
      <c r="B10" s="120"/>
      <c r="C10" s="101" t="s">
        <v>241</v>
      </c>
      <c r="D10" s="101" t="s">
        <v>244</v>
      </c>
      <c r="E10" s="119" t="s">
        <v>216</v>
      </c>
      <c r="F10" s="16"/>
      <c r="G10" s="111" t="s">
        <v>242</v>
      </c>
      <c r="H10" s="16" t="s">
        <v>243</v>
      </c>
      <c r="I10" s="99"/>
      <c r="J10" s="15"/>
      <c r="K10" s="15"/>
      <c r="L10" s="15"/>
      <c r="M10" s="14"/>
      <c r="N10" s="14"/>
      <c r="O10" s="14"/>
      <c r="P10" s="15"/>
      <c r="Q10" s="14"/>
      <c r="R10" s="19"/>
      <c r="S10" s="19"/>
      <c r="T10" s="19"/>
      <c r="U10" s="14"/>
      <c r="V10" s="14"/>
      <c r="W10" s="57"/>
      <c r="X10" s="58"/>
      <c r="Y10" s="60"/>
      <c r="Z10" s="60"/>
      <c r="AA10" s="17"/>
      <c r="AB10" s="70"/>
      <c r="AC10" s="70"/>
      <c r="AD10" s="66"/>
      <c r="AF10" s="5"/>
      <c r="AI10" s="2"/>
    </row>
    <row r="11" spans="1:35" s="3" customFormat="1" ht="204">
      <c r="A11" s="102">
        <v>9</v>
      </c>
      <c r="B11" s="100"/>
      <c r="C11" s="101" t="s">
        <v>114</v>
      </c>
      <c r="D11" s="101" t="s">
        <v>245</v>
      </c>
      <c r="E11" s="119" t="s">
        <v>228</v>
      </c>
      <c r="F11" s="16" t="s">
        <v>246</v>
      </c>
      <c r="G11" s="111" t="s">
        <v>249</v>
      </c>
      <c r="H11" s="16" t="s">
        <v>265</v>
      </c>
      <c r="I11" s="99"/>
      <c r="J11" s="15"/>
      <c r="K11" s="15"/>
      <c r="L11" s="15"/>
      <c r="M11" s="14"/>
      <c r="N11" s="14"/>
      <c r="O11" s="14"/>
      <c r="P11" s="15"/>
      <c r="Q11" s="14"/>
      <c r="R11" s="19"/>
      <c r="S11" s="19"/>
      <c r="T11" s="19"/>
      <c r="U11" s="14"/>
      <c r="V11" s="14"/>
      <c r="W11" s="57"/>
      <c r="X11" s="58"/>
      <c r="Y11" s="60"/>
      <c r="Z11" s="60"/>
      <c r="AA11" s="17"/>
      <c r="AB11" s="70"/>
      <c r="AC11" s="70"/>
      <c r="AD11" s="66"/>
      <c r="AF11" s="5"/>
      <c r="AI11" s="2"/>
    </row>
    <row r="12" spans="1:35" s="3" customFormat="1" ht="204">
      <c r="A12" s="102">
        <v>10</v>
      </c>
      <c r="B12" s="100"/>
      <c r="C12" s="101" t="s">
        <v>114</v>
      </c>
      <c r="D12" s="101" t="s">
        <v>247</v>
      </c>
      <c r="E12" s="119" t="s">
        <v>228</v>
      </c>
      <c r="F12" s="16" t="s">
        <v>248</v>
      </c>
      <c r="G12" s="111" t="s">
        <v>249</v>
      </c>
      <c r="H12" s="16" t="s">
        <v>265</v>
      </c>
      <c r="I12" s="99"/>
      <c r="J12" s="15"/>
      <c r="K12" s="15"/>
      <c r="L12" s="15"/>
      <c r="M12" s="14"/>
      <c r="N12" s="14"/>
      <c r="O12" s="14"/>
      <c r="P12" s="15"/>
      <c r="Q12" s="14"/>
      <c r="R12" s="19"/>
      <c r="S12" s="19"/>
      <c r="T12" s="19"/>
      <c r="U12" s="14"/>
      <c r="V12" s="14"/>
      <c r="W12" s="57"/>
      <c r="X12" s="58"/>
      <c r="Y12" s="60"/>
      <c r="Z12" s="60"/>
      <c r="AA12" s="17"/>
      <c r="AB12" s="70"/>
      <c r="AC12" s="70"/>
      <c r="AD12" s="67"/>
      <c r="AF12" s="5"/>
      <c r="AI12" s="2"/>
    </row>
    <row r="13" spans="1:35" s="3" customFormat="1" ht="49.5" customHeight="1">
      <c r="A13" s="102">
        <v>11</v>
      </c>
      <c r="B13" s="100"/>
      <c r="C13" s="101" t="s">
        <v>250</v>
      </c>
      <c r="D13" s="101" t="s">
        <v>251</v>
      </c>
      <c r="E13" s="119" t="s">
        <v>211</v>
      </c>
      <c r="F13" s="16" t="s">
        <v>252</v>
      </c>
      <c r="G13" s="111" t="s">
        <v>253</v>
      </c>
      <c r="H13" s="16" t="s">
        <v>254</v>
      </c>
      <c r="I13" s="99"/>
      <c r="J13" s="15"/>
      <c r="K13" s="15"/>
      <c r="L13" s="15"/>
      <c r="M13" s="14"/>
      <c r="N13" s="14"/>
      <c r="O13" s="14"/>
      <c r="P13" s="15"/>
      <c r="Q13" s="14"/>
      <c r="R13" s="19"/>
      <c r="S13" s="19"/>
      <c r="T13" s="19"/>
      <c r="U13" s="14"/>
      <c r="V13" s="14"/>
      <c r="W13" s="57"/>
      <c r="X13" s="58"/>
      <c r="Y13" s="60"/>
      <c r="Z13" s="60"/>
      <c r="AA13" s="17"/>
      <c r="AB13" s="70"/>
      <c r="AC13" s="70"/>
      <c r="AD13" s="67"/>
      <c r="AH13" s="2"/>
      <c r="AI13" s="2"/>
    </row>
    <row r="14" spans="1:35" s="3" customFormat="1" ht="49.5" customHeight="1">
      <c r="A14" s="102">
        <v>12</v>
      </c>
      <c r="B14" s="100"/>
      <c r="C14" s="101" t="s">
        <v>255</v>
      </c>
      <c r="D14" s="101" t="s">
        <v>256</v>
      </c>
      <c r="E14" s="119" t="s">
        <v>228</v>
      </c>
      <c r="F14" s="16" t="s">
        <v>257</v>
      </c>
      <c r="G14" s="111" t="s">
        <v>258</v>
      </c>
      <c r="H14" s="16" t="s">
        <v>271</v>
      </c>
      <c r="I14" s="99"/>
      <c r="J14" s="15"/>
      <c r="K14" s="15"/>
      <c r="L14" s="15"/>
      <c r="M14" s="14"/>
      <c r="N14" s="14"/>
      <c r="O14" s="14"/>
      <c r="P14" s="15"/>
      <c r="Q14" s="14"/>
      <c r="R14" s="19"/>
      <c r="S14" s="19"/>
      <c r="T14" s="19"/>
      <c r="U14" s="14"/>
      <c r="V14" s="14"/>
      <c r="W14" s="57"/>
      <c r="X14" s="58"/>
      <c r="Y14" s="60"/>
      <c r="Z14" s="60"/>
      <c r="AA14" s="17"/>
      <c r="AB14" s="70"/>
      <c r="AC14" s="70"/>
      <c r="AD14" s="67"/>
      <c r="AH14" s="2"/>
      <c r="AI14" s="2"/>
    </row>
    <row r="15" spans="1:35" s="4" customFormat="1" ht="49.5" customHeight="1">
      <c r="A15" s="102">
        <v>13</v>
      </c>
      <c r="B15" s="100"/>
      <c r="C15" s="101" t="s">
        <v>267</v>
      </c>
      <c r="D15" s="101" t="s">
        <v>266</v>
      </c>
      <c r="E15" s="119" t="s">
        <v>228</v>
      </c>
      <c r="F15" s="16"/>
      <c r="G15" s="111"/>
      <c r="H15" s="16" t="s">
        <v>268</v>
      </c>
      <c r="I15" s="122"/>
      <c r="J15" s="121"/>
      <c r="K15" s="121"/>
      <c r="L15" s="121"/>
      <c r="M15" s="123"/>
      <c r="N15" s="123"/>
      <c r="O15" s="123"/>
      <c r="P15" s="121"/>
      <c r="Q15" s="123"/>
      <c r="R15" s="124"/>
      <c r="S15" s="124"/>
      <c r="T15" s="124"/>
      <c r="U15" s="123"/>
      <c r="V15" s="123"/>
      <c r="W15" s="125"/>
      <c r="X15" s="126"/>
      <c r="Y15" s="127"/>
      <c r="Z15" s="127"/>
      <c r="AA15" s="123"/>
      <c r="AB15" s="128"/>
      <c r="AC15" s="128"/>
      <c r="AD15" s="129"/>
      <c r="AH15" s="2"/>
      <c r="AI15" s="2"/>
    </row>
    <row r="16" spans="1:35" ht="63.75">
      <c r="A16" s="102">
        <v>14</v>
      </c>
      <c r="B16" s="100"/>
      <c r="C16" s="101" t="s">
        <v>259</v>
      </c>
      <c r="D16" s="101" t="s">
        <v>269</v>
      </c>
      <c r="E16" s="119" t="s">
        <v>216</v>
      </c>
      <c r="F16" s="16"/>
      <c r="G16" s="111"/>
      <c r="H16" s="16" t="s">
        <v>270</v>
      </c>
      <c r="I16" s="99"/>
      <c r="J16" s="15"/>
      <c r="K16" s="78"/>
      <c r="L16" s="15"/>
      <c r="M16" s="14"/>
      <c r="N16" s="14"/>
      <c r="O16" s="14"/>
      <c r="P16" s="15"/>
      <c r="Q16" s="14"/>
      <c r="R16" s="19"/>
      <c r="S16" s="19"/>
      <c r="T16" s="19"/>
      <c r="U16" s="14"/>
      <c r="V16" s="14"/>
      <c r="W16" s="57"/>
      <c r="X16" s="58"/>
      <c r="Y16" s="59"/>
      <c r="Z16" s="59"/>
      <c r="AA16" s="17"/>
      <c r="AB16" s="70"/>
      <c r="AC16" s="70"/>
      <c r="AD16" s="66"/>
      <c r="AI16" s="2"/>
    </row>
    <row r="17" spans="1:35" ht="54.75" customHeight="1">
      <c r="A17" s="102">
        <v>15</v>
      </c>
      <c r="B17" s="100"/>
      <c r="C17" s="101" t="s">
        <v>260</v>
      </c>
      <c r="D17" s="101" t="s">
        <v>260</v>
      </c>
      <c r="E17" s="119" t="s">
        <v>211</v>
      </c>
      <c r="F17" s="16" t="s">
        <v>261</v>
      </c>
      <c r="G17" s="111" t="s">
        <v>262</v>
      </c>
      <c r="H17" s="16" t="s">
        <v>263</v>
      </c>
      <c r="I17" s="99"/>
      <c r="J17" s="15"/>
      <c r="K17" s="78"/>
      <c r="L17" s="15"/>
      <c r="M17" s="14"/>
      <c r="N17" s="14"/>
      <c r="O17" s="14"/>
      <c r="P17" s="15"/>
      <c r="Q17" s="14"/>
      <c r="R17" s="19"/>
      <c r="S17" s="19"/>
      <c r="T17" s="19"/>
      <c r="U17" s="14"/>
      <c r="V17" s="14"/>
      <c r="W17" s="57"/>
      <c r="X17" s="58"/>
      <c r="Y17" s="59"/>
      <c r="Z17" s="59"/>
      <c r="AA17" s="17"/>
      <c r="AB17" s="70"/>
      <c r="AC17" s="70"/>
      <c r="AD17" s="66"/>
      <c r="AI17" s="2"/>
    </row>
    <row r="22" ht="12.75">
      <c r="E22" s="77"/>
    </row>
  </sheetData>
  <sheetProtection/>
  <dataValidations count="9">
    <dataValidation showInputMessage="1" showErrorMessage="1" sqref="Y5:Z5 G11 F17 G6 Y16:Z17 F15:G15 F4:F14 W5:X17"/>
    <dataValidation type="list" showInputMessage="1" showErrorMessage="1" sqref="E22">
      <formula1>"NEG,A-A,A-S,A-T,A-Q,A-C"</formula1>
    </dataValidation>
    <dataValidation type="list" showInputMessage="1" showErrorMessage="1" sqref="E3">
      <formula1>"Neg-Mj,Neg-Mi,A-S,A-T,A-Q,A-C"</formula1>
    </dataValidation>
    <dataValidation type="list" showInputMessage="1" showErrorMessage="1" sqref="E4:E17">
      <formula1>"Neg-Mj,Neg-Mi,A-S,A-T,A-Q,A-C"</formula1>
    </dataValidation>
    <dataValidation type="list" showInputMessage="1" showErrorMessage="1" sqref="U5:V17">
      <formula1>"Yes,No"</formula1>
    </dataValidation>
    <dataValidation type="list" showInputMessage="1" showErrorMessage="1" sqref="N5:N17">
      <formula1>"Withdraw,Retract"</formula1>
    </dataValidation>
    <dataValidation type="list" allowBlank="1" showInputMessage="1" showErrorMessage="1" sqref="I5:I17">
      <formula1>"Yes,No"</formula1>
    </dataValidation>
    <dataValidation type="list" showInputMessage="1" showErrorMessage="1" sqref="AB5:AC17 O5:O17">
      <formula1>"ARB,CCOW,CDS,Ed,EHR,FM,Implementation,InM,M and M,M and M/ CMETs,M and M/ Templates,M and M/ Tooling,MedRec,OO,PA,PC,PM,Publishing,RCRIM,Sched,StructDocs,Vocab"</formula1>
    </dataValidation>
    <dataValidation type="list" allowBlank="1" showInputMessage="1" showErrorMessage="1" sqref="M5:M17">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4">
      <selection activeCell="K10" sqref="K10"/>
    </sheetView>
  </sheetViews>
  <sheetFormatPr defaultColWidth="8.8515625" defaultRowHeight="12.75"/>
  <cols>
    <col min="1" max="1" width="1.421875" style="0" customWidth="1"/>
    <col min="2" max="2" width="20.28125" style="0" customWidth="1"/>
    <col min="3" max="3" width="11.140625" style="51" customWidth="1"/>
    <col min="4" max="6" width="9.140625" style="51" customWidth="1"/>
    <col min="7" max="7" width="12.7109375" style="51" customWidth="1"/>
    <col min="8" max="8" width="15.00390625" style="51" customWidth="1"/>
    <col min="9" max="9" width="19.421875" style="51" customWidth="1"/>
    <col min="10" max="10" width="27.421875" style="0" customWidth="1"/>
  </cols>
  <sheetData>
    <row r="1" spans="8:9" ht="13.5" thickBot="1">
      <c r="H1" s="158" t="s">
        <v>5</v>
      </c>
      <c r="I1" s="158"/>
    </row>
    <row r="2" spans="2:9" ht="15.75">
      <c r="B2" s="18" t="s">
        <v>6</v>
      </c>
      <c r="C2" s="52"/>
      <c r="D2" s="52"/>
      <c r="E2" s="52"/>
      <c r="F2" s="52"/>
      <c r="G2" s="52"/>
      <c r="H2" s="52"/>
      <c r="I2" s="53"/>
    </row>
    <row r="3" spans="2:9" ht="88.5" customHeight="1" thickBot="1">
      <c r="B3" s="159" t="s">
        <v>74</v>
      </c>
      <c r="C3" s="160"/>
      <c r="D3" s="160"/>
      <c r="E3" s="160"/>
      <c r="F3" s="160"/>
      <c r="G3" s="160"/>
      <c r="H3" s="160"/>
      <c r="I3" s="161"/>
    </row>
    <row r="4" ht="13.5" thickBot="1">
      <c r="J4" s="7"/>
    </row>
    <row r="5" spans="2:9" ht="15.75">
      <c r="B5" s="18" t="s">
        <v>7</v>
      </c>
      <c r="C5" s="52"/>
      <c r="D5" s="52"/>
      <c r="E5" s="52"/>
      <c r="F5" s="52"/>
      <c r="G5" s="52"/>
      <c r="H5" s="52"/>
      <c r="I5" s="53"/>
    </row>
    <row r="6" spans="2:13" ht="18" customHeight="1">
      <c r="B6" s="162" t="s">
        <v>45</v>
      </c>
      <c r="C6" s="163"/>
      <c r="D6" s="163"/>
      <c r="E6" s="163"/>
      <c r="F6" s="163"/>
      <c r="G6" s="163"/>
      <c r="H6" s="163"/>
      <c r="I6" s="164"/>
      <c r="J6" s="2"/>
      <c r="K6" s="2"/>
      <c r="L6" s="2"/>
      <c r="M6" s="1"/>
    </row>
    <row r="7" spans="2:13" ht="18" customHeight="1" hidden="1">
      <c r="B7" s="50" t="s">
        <v>18</v>
      </c>
      <c r="C7" s="165" t="s">
        <v>48</v>
      </c>
      <c r="D7" s="165"/>
      <c r="E7" s="165"/>
      <c r="F7" s="165"/>
      <c r="G7" s="165"/>
      <c r="H7" s="165"/>
      <c r="I7" s="165"/>
      <c r="J7" s="49"/>
      <c r="K7" s="2"/>
      <c r="L7" s="2"/>
      <c r="M7" s="1"/>
    </row>
    <row r="8" spans="2:13" ht="33.75" customHeight="1">
      <c r="B8" s="43" t="s">
        <v>194</v>
      </c>
      <c r="C8" s="173" t="s">
        <v>192</v>
      </c>
      <c r="D8" s="166"/>
      <c r="E8" s="166"/>
      <c r="F8" s="166"/>
      <c r="G8" s="166"/>
      <c r="H8" s="166"/>
      <c r="I8" s="167"/>
      <c r="J8" s="2"/>
      <c r="K8" s="2"/>
      <c r="L8" s="2"/>
      <c r="M8" s="2"/>
    </row>
    <row r="9" spans="2:13" ht="24.75" customHeight="1">
      <c r="B9" s="43" t="s">
        <v>193</v>
      </c>
      <c r="C9" s="173" t="s">
        <v>204</v>
      </c>
      <c r="D9" s="166"/>
      <c r="E9" s="166"/>
      <c r="F9" s="166"/>
      <c r="G9" s="166"/>
      <c r="H9" s="166"/>
      <c r="I9" s="167"/>
      <c r="J9" s="2"/>
      <c r="K9" s="2"/>
      <c r="L9" s="2"/>
      <c r="M9" s="2"/>
    </row>
    <row r="10" spans="2:13" ht="298.5" customHeight="1">
      <c r="B10" s="109" t="s">
        <v>203</v>
      </c>
      <c r="C10" s="179" t="s">
        <v>191</v>
      </c>
      <c r="D10" s="180"/>
      <c r="E10" s="180"/>
      <c r="F10" s="180"/>
      <c r="G10" s="180"/>
      <c r="H10" s="180"/>
      <c r="I10" s="181"/>
      <c r="M10" s="2"/>
    </row>
    <row r="11" spans="2:13" ht="20.25" customHeight="1">
      <c r="B11" s="43" t="s">
        <v>195</v>
      </c>
      <c r="C11" s="166" t="s">
        <v>188</v>
      </c>
      <c r="D11" s="166"/>
      <c r="E11" s="166"/>
      <c r="F11" s="166"/>
      <c r="G11" s="166"/>
      <c r="H11" s="166"/>
      <c r="I11" s="167"/>
      <c r="M11" s="2"/>
    </row>
    <row r="12" spans="2:13" ht="20.25" customHeight="1">
      <c r="B12" s="43" t="s">
        <v>196</v>
      </c>
      <c r="C12" s="166" t="s">
        <v>189</v>
      </c>
      <c r="D12" s="166"/>
      <c r="E12" s="166"/>
      <c r="F12" s="166"/>
      <c r="G12" s="166"/>
      <c r="H12" s="166"/>
      <c r="I12" s="167"/>
      <c r="J12" s="8"/>
      <c r="M12" s="2"/>
    </row>
    <row r="13" spans="2:13" ht="39" customHeight="1">
      <c r="B13" s="43" t="s">
        <v>197</v>
      </c>
      <c r="C13" s="166" t="s">
        <v>190</v>
      </c>
      <c r="D13" s="166"/>
      <c r="E13" s="166"/>
      <c r="F13" s="166"/>
      <c r="G13" s="166"/>
      <c r="H13" s="166"/>
      <c r="I13" s="167"/>
      <c r="J13" s="2"/>
      <c r="K13" s="2"/>
      <c r="L13" s="2"/>
      <c r="M13" s="2"/>
    </row>
    <row r="14" spans="2:10" ht="59.25" customHeight="1" hidden="1">
      <c r="B14" s="64" t="s">
        <v>91</v>
      </c>
      <c r="C14" s="174" t="s">
        <v>92</v>
      </c>
      <c r="D14" s="174"/>
      <c r="E14" s="174"/>
      <c r="F14" s="174"/>
      <c r="G14" s="174"/>
      <c r="H14" s="174"/>
      <c r="I14" s="175"/>
      <c r="J14" s="7"/>
    </row>
    <row r="15" spans="2:13" ht="18" customHeight="1" hidden="1">
      <c r="B15" s="162" t="s">
        <v>39</v>
      </c>
      <c r="C15" s="163"/>
      <c r="D15" s="163"/>
      <c r="E15" s="163"/>
      <c r="F15" s="163"/>
      <c r="G15" s="163"/>
      <c r="H15" s="163"/>
      <c r="I15" s="164"/>
      <c r="J15" s="2"/>
      <c r="K15" s="2"/>
      <c r="L15" s="2"/>
      <c r="M15" s="1"/>
    </row>
    <row r="16" spans="2:13" ht="56.25" customHeight="1" hidden="1">
      <c r="B16" s="42" t="s">
        <v>88</v>
      </c>
      <c r="C16" s="170" t="s">
        <v>89</v>
      </c>
      <c r="D16" s="171"/>
      <c r="E16" s="171"/>
      <c r="F16" s="171"/>
      <c r="G16" s="171"/>
      <c r="H16" s="171"/>
      <c r="I16" s="172"/>
      <c r="J16" s="2"/>
      <c r="K16" s="2"/>
      <c r="L16" s="2"/>
      <c r="M16" s="1"/>
    </row>
    <row r="17" spans="2:13" ht="33.75" customHeight="1" hidden="1">
      <c r="B17" s="38" t="s">
        <v>3</v>
      </c>
      <c r="C17" s="182" t="s">
        <v>0</v>
      </c>
      <c r="D17" s="183"/>
      <c r="E17" s="183"/>
      <c r="F17" s="183"/>
      <c r="G17" s="183"/>
      <c r="H17" s="183"/>
      <c r="I17" s="184"/>
      <c r="J17" s="2"/>
      <c r="K17" s="2"/>
      <c r="L17" s="2"/>
      <c r="M17" s="2"/>
    </row>
    <row r="18" spans="2:13" ht="409.5" customHeight="1" hidden="1">
      <c r="B18" s="42" t="s">
        <v>40</v>
      </c>
      <c r="C18" s="176" t="s">
        <v>86</v>
      </c>
      <c r="D18" s="177"/>
      <c r="E18" s="177"/>
      <c r="F18" s="177"/>
      <c r="G18" s="177"/>
      <c r="H18" s="177"/>
      <c r="I18" s="178"/>
      <c r="J18" s="2"/>
      <c r="K18" s="2"/>
      <c r="L18" s="2"/>
      <c r="M18" s="2"/>
    </row>
    <row r="19" spans="2:13" ht="52.5" customHeight="1" hidden="1">
      <c r="B19" s="38" t="s">
        <v>25</v>
      </c>
      <c r="C19" s="168" t="s">
        <v>1</v>
      </c>
      <c r="D19" s="168"/>
      <c r="E19" s="168"/>
      <c r="F19" s="168"/>
      <c r="G19" s="168"/>
      <c r="H19" s="168"/>
      <c r="I19" s="169"/>
      <c r="J19" s="2"/>
      <c r="K19" s="2"/>
      <c r="L19" s="2"/>
      <c r="M19" s="2"/>
    </row>
    <row r="20" spans="2:13" ht="70.5" customHeight="1" hidden="1" thickBot="1">
      <c r="B20" s="38" t="s">
        <v>4</v>
      </c>
      <c r="C20" s="168" t="s">
        <v>174</v>
      </c>
      <c r="D20" s="168"/>
      <c r="E20" s="168"/>
      <c r="F20" s="168"/>
      <c r="G20" s="168"/>
      <c r="H20" s="168"/>
      <c r="I20" s="169"/>
      <c r="J20" s="2"/>
      <c r="K20" s="2"/>
      <c r="L20" s="2"/>
      <c r="M20" s="2"/>
    </row>
    <row r="21" spans="2:13" ht="41.25" customHeight="1" hidden="1" thickBot="1">
      <c r="B21" s="39" t="s">
        <v>27</v>
      </c>
      <c r="C21" s="193" t="s">
        <v>26</v>
      </c>
      <c r="D21" s="193"/>
      <c r="E21" s="193"/>
      <c r="F21" s="193"/>
      <c r="G21" s="193"/>
      <c r="H21" s="193"/>
      <c r="I21" s="194"/>
      <c r="J21" s="2"/>
      <c r="K21" s="9"/>
      <c r="L21" s="9"/>
      <c r="M21" s="9"/>
    </row>
    <row r="22" spans="2:13" ht="30" customHeight="1" hidden="1" thickBot="1">
      <c r="B22" s="40" t="s">
        <v>33</v>
      </c>
      <c r="C22" s="193" t="s">
        <v>34</v>
      </c>
      <c r="D22" s="195"/>
      <c r="E22" s="195"/>
      <c r="F22" s="195"/>
      <c r="G22" s="195"/>
      <c r="H22" s="195"/>
      <c r="I22" s="196"/>
      <c r="J22" s="2"/>
      <c r="K22" s="9"/>
      <c r="L22" s="9"/>
      <c r="M22" s="9"/>
    </row>
    <row r="23" spans="2:13" ht="29.25" customHeight="1" hidden="1" thickBot="1">
      <c r="B23" s="41" t="s">
        <v>41</v>
      </c>
      <c r="C23" s="193" t="s">
        <v>68</v>
      </c>
      <c r="D23" s="193"/>
      <c r="E23" s="193"/>
      <c r="F23" s="193"/>
      <c r="G23" s="193"/>
      <c r="H23" s="193"/>
      <c r="I23" s="194"/>
      <c r="J23" s="2"/>
      <c r="K23" s="9"/>
      <c r="L23" s="9"/>
      <c r="M23" s="9"/>
    </row>
    <row r="24" spans="2:13" ht="28.5" customHeight="1" hidden="1" thickBot="1">
      <c r="B24" s="33" t="s">
        <v>37</v>
      </c>
      <c r="C24" s="193" t="s">
        <v>69</v>
      </c>
      <c r="D24" s="193"/>
      <c r="E24" s="193"/>
      <c r="F24" s="193"/>
      <c r="G24" s="193"/>
      <c r="H24" s="193"/>
      <c r="I24" s="194"/>
      <c r="J24" s="2"/>
      <c r="K24" s="9"/>
      <c r="L24" s="9"/>
      <c r="M24" s="9"/>
    </row>
    <row r="25" spans="2:9" ht="54.75" customHeight="1" hidden="1" thickBot="1">
      <c r="B25" s="37" t="s">
        <v>42</v>
      </c>
      <c r="C25" s="197" t="s">
        <v>43</v>
      </c>
      <c r="D25" s="198"/>
      <c r="E25" s="198"/>
      <c r="F25" s="198"/>
      <c r="G25" s="198"/>
      <c r="H25" s="198"/>
      <c r="I25" s="199"/>
    </row>
    <row r="26" spans="2:9" ht="54.75" customHeight="1" hidden="1" thickBot="1">
      <c r="B26" s="37" t="s">
        <v>52</v>
      </c>
      <c r="C26" s="197" t="s">
        <v>53</v>
      </c>
      <c r="D26" s="198"/>
      <c r="E26" s="198"/>
      <c r="F26" s="198"/>
      <c r="G26" s="198"/>
      <c r="H26" s="198"/>
      <c r="I26" s="199"/>
    </row>
    <row r="27" spans="2:9" ht="40.5" customHeight="1" hidden="1" thickBot="1">
      <c r="B27" s="48" t="s">
        <v>44</v>
      </c>
      <c r="C27" s="200" t="s">
        <v>54</v>
      </c>
      <c r="D27" s="201"/>
      <c r="E27" s="201"/>
      <c r="F27" s="201"/>
      <c r="G27" s="201"/>
      <c r="H27" s="201"/>
      <c r="I27" s="202"/>
    </row>
    <row r="28" spans="2:9" ht="40.5" customHeight="1" hidden="1" thickBot="1">
      <c r="B28" s="69" t="s">
        <v>101</v>
      </c>
      <c r="C28" s="188" t="s">
        <v>102</v>
      </c>
      <c r="D28" s="189"/>
      <c r="E28" s="189"/>
      <c r="F28" s="189"/>
      <c r="G28" s="189"/>
      <c r="H28" s="189"/>
      <c r="I28" s="190"/>
    </row>
    <row r="29" spans="2:9" ht="40.5" customHeight="1" hidden="1" thickBot="1">
      <c r="B29" s="71" t="s">
        <v>50</v>
      </c>
      <c r="C29" s="191" t="s">
        <v>55</v>
      </c>
      <c r="D29" s="191"/>
      <c r="E29" s="191"/>
      <c r="F29" s="191"/>
      <c r="G29" s="191"/>
      <c r="H29" s="191"/>
      <c r="I29" s="192"/>
    </row>
    <row r="30" spans="2:9" ht="43.5" customHeight="1" hidden="1" thickBot="1">
      <c r="B30" s="68" t="s">
        <v>95</v>
      </c>
      <c r="C30" s="185" t="s">
        <v>97</v>
      </c>
      <c r="D30" s="186"/>
      <c r="E30" s="186"/>
      <c r="F30" s="186"/>
      <c r="G30" s="186"/>
      <c r="H30" s="186"/>
      <c r="I30" s="187"/>
    </row>
    <row r="31" spans="2:9" ht="13.5" hidden="1" thickBot="1">
      <c r="B31" s="68" t="s">
        <v>96</v>
      </c>
      <c r="C31" s="185" t="s">
        <v>98</v>
      </c>
      <c r="D31" s="186"/>
      <c r="E31" s="186"/>
      <c r="F31" s="186"/>
      <c r="G31" s="186"/>
      <c r="H31" s="186"/>
      <c r="I31" s="187"/>
    </row>
    <row r="32" spans="2:9" ht="32.25" customHeight="1" hidden="1" thickBot="1">
      <c r="B32" s="68" t="s">
        <v>56</v>
      </c>
      <c r="C32" s="185" t="s">
        <v>99</v>
      </c>
      <c r="D32" s="186"/>
      <c r="E32" s="186"/>
      <c r="F32" s="186"/>
      <c r="G32" s="186"/>
      <c r="H32" s="186"/>
      <c r="I32" s="187"/>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4:I24"/>
    <mergeCell ref="C20:I20"/>
    <mergeCell ref="C16:I16"/>
    <mergeCell ref="C9:I9"/>
    <mergeCell ref="C8:I8"/>
    <mergeCell ref="C19:I19"/>
    <mergeCell ref="C14:I14"/>
    <mergeCell ref="C18:I18"/>
    <mergeCell ref="C10:I10"/>
    <mergeCell ref="C11:I11"/>
    <mergeCell ref="C17:I17"/>
    <mergeCell ref="B15:I15"/>
    <mergeCell ref="H1:I1"/>
    <mergeCell ref="B3:I3"/>
    <mergeCell ref="B6:I6"/>
    <mergeCell ref="C7:I7"/>
    <mergeCell ref="C13:I13"/>
    <mergeCell ref="C12:I12"/>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B21" sqref="B21"/>
    </sheetView>
  </sheetViews>
  <sheetFormatPr defaultColWidth="11.421875" defaultRowHeight="12.75"/>
  <cols>
    <col min="1" max="1" width="17.8515625" style="21"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0"/>
      <c r="C1" s="12"/>
      <c r="D1" s="12"/>
      <c r="E1" s="12"/>
      <c r="F1" s="12"/>
      <c r="G1" s="13"/>
      <c r="H1" s="13"/>
      <c r="I1" s="13"/>
      <c r="J1" s="13"/>
    </row>
    <row r="2" spans="2:7" ht="45.75" customHeight="1">
      <c r="B2" s="13"/>
      <c r="C2" s="13"/>
      <c r="D2" s="13"/>
      <c r="E2" s="13"/>
      <c r="F2" s="12"/>
      <c r="G2" s="13"/>
    </row>
    <row r="3" spans="2:18" ht="34.5" customHeight="1">
      <c r="B3" s="11"/>
      <c r="C3" s="11"/>
      <c r="D3" s="11"/>
      <c r="E3" s="11"/>
      <c r="F3" s="11"/>
      <c r="G3" s="11"/>
      <c r="H3" s="11"/>
      <c r="I3" s="11"/>
      <c r="J3" s="11"/>
      <c r="K3" s="11"/>
      <c r="L3" s="12"/>
      <c r="M3" s="12"/>
      <c r="N3" s="12"/>
      <c r="O3" s="11"/>
      <c r="P3" s="11"/>
      <c r="Q3" s="12"/>
      <c r="R3" s="12"/>
    </row>
    <row r="4" spans="2:7" ht="17.25" customHeight="1">
      <c r="B4" s="11"/>
      <c r="E4" s="2"/>
      <c r="F4" s="2"/>
      <c r="G4" s="2"/>
    </row>
    <row r="5" spans="2:28" ht="29.25" customHeight="1">
      <c r="B5" s="13"/>
      <c r="C5" s="13"/>
      <c r="D5" s="13"/>
      <c r="E5" s="13"/>
      <c r="F5" s="13"/>
      <c r="G5" s="13"/>
      <c r="H5" s="13"/>
      <c r="I5" s="13"/>
      <c r="J5" s="13"/>
      <c r="K5" s="12"/>
      <c r="L5" s="13"/>
      <c r="M5" s="13"/>
      <c r="N5" s="13"/>
      <c r="O5" s="13"/>
      <c r="P5" s="13"/>
      <c r="Q5" s="13"/>
      <c r="R5" s="13"/>
      <c r="S5" s="13"/>
      <c r="T5" s="13"/>
      <c r="U5" s="13"/>
      <c r="V5" s="13"/>
      <c r="W5" s="13"/>
      <c r="X5" s="13"/>
      <c r="Y5" s="13"/>
      <c r="Z5" s="13"/>
      <c r="AA5" s="13"/>
      <c r="AB5" s="10"/>
    </row>
    <row r="8" ht="50.25" customHeight="1"/>
    <row r="11" ht="15" customHeight="1"/>
    <row r="12" s="3" customFormat="1" ht="12.75">
      <c r="A12" s="22"/>
    </row>
    <row r="13" s="3" customFormat="1" ht="12.75">
      <c r="A13" s="22"/>
    </row>
    <row r="14" spans="1:2" s="20" customFormat="1" ht="12.75">
      <c r="A14" s="21"/>
      <c r="B14" s="3"/>
    </row>
    <row r="15" s="3" customFormat="1" ht="12.75">
      <c r="A15" s="22"/>
    </row>
    <row r="16" spans="1:2" s="3" customFormat="1" ht="12.75">
      <c r="A16" s="22"/>
      <c r="B16" s="4"/>
    </row>
    <row r="17" spans="1:2" s="3" customFormat="1" ht="12.75">
      <c r="A17" s="22"/>
      <c r="B17" s="4"/>
    </row>
    <row r="18" spans="1:2" s="3" customFormat="1" ht="12.75">
      <c r="A18" s="22"/>
      <c r="B18" s="4"/>
    </row>
    <row r="19" spans="1:2" s="3" customFormat="1" ht="12.75">
      <c r="A19" s="22"/>
      <c r="B19" s="4"/>
    </row>
    <row r="20" spans="1:2" s="3" customFormat="1" ht="12.75">
      <c r="A20" s="22"/>
      <c r="B20" s="6"/>
    </row>
    <row r="21" spans="1:2" s="3" customFormat="1" ht="12.75">
      <c r="A21" s="22"/>
      <c r="B21" s="6"/>
    </row>
    <row r="22" spans="1:2" s="3" customFormat="1" ht="12.75">
      <c r="A22" s="22"/>
      <c r="B22" s="6"/>
    </row>
    <row r="23" spans="1:2" s="3" customFormat="1" ht="12.75">
      <c r="A23" s="22"/>
      <c r="B23" s="6"/>
    </row>
    <row r="24" spans="1:2" s="3" customFormat="1" ht="12.75">
      <c r="A24" s="22"/>
      <c r="B24" s="6"/>
    </row>
    <row r="25" spans="1:2" s="3" customFormat="1" ht="12.75">
      <c r="A25" s="22"/>
      <c r="B25" s="6"/>
    </row>
    <row r="26" spans="1:2" s="3" customFormat="1" ht="12.75">
      <c r="A26" s="22"/>
      <c r="B26" s="6"/>
    </row>
    <row r="27" spans="1:2" s="3" customFormat="1" ht="12.75">
      <c r="A27" s="22"/>
      <c r="B27" s="6"/>
    </row>
    <row r="28" spans="1:2" s="3" customFormat="1" ht="12.75">
      <c r="A28" s="22"/>
      <c r="B28" s="6"/>
    </row>
    <row r="29" spans="1:2" s="3" customFormat="1" ht="12.75">
      <c r="A29" s="22"/>
      <c r="B29" s="4"/>
    </row>
    <row r="30" s="3" customFormat="1" ht="12.75">
      <c r="A30" s="22"/>
    </row>
    <row r="31" s="3" customFormat="1" ht="12.75">
      <c r="A31" s="22"/>
    </row>
    <row r="32" s="3" customFormat="1" ht="12.75">
      <c r="A32" s="22"/>
    </row>
    <row r="33" s="3" customFormat="1" ht="12.75">
      <c r="A33" s="22"/>
    </row>
    <row r="34" s="3" customFormat="1" ht="12.75">
      <c r="A34" s="22"/>
    </row>
    <row r="35" s="3" customFormat="1" ht="12.75">
      <c r="A35" s="22"/>
    </row>
    <row r="36" s="3" customFormat="1" ht="12.75">
      <c r="A36" s="22"/>
    </row>
    <row r="37" s="3" customFormat="1" ht="12.75">
      <c r="A37" s="22"/>
    </row>
    <row r="38" s="3" customFormat="1" ht="12.75">
      <c r="A38" s="22"/>
    </row>
    <row r="39" s="3" customFormat="1" ht="12.75">
      <c r="A39" s="22"/>
    </row>
    <row r="40" s="3" customFormat="1" ht="12.75">
      <c r="A40" s="22"/>
    </row>
    <row r="41" s="3" customFormat="1" ht="12.75">
      <c r="A41" s="22"/>
    </row>
    <row r="42" s="3" customFormat="1" ht="12.75">
      <c r="A42" s="22"/>
    </row>
    <row r="43" s="3" customFormat="1" ht="12.75">
      <c r="A43" s="22"/>
    </row>
    <row r="44" s="3" customFormat="1" ht="12.75">
      <c r="A44" s="22"/>
    </row>
    <row r="45" s="3" customFormat="1" ht="12.75">
      <c r="A45" s="22"/>
    </row>
    <row r="46" s="3" customFormat="1" ht="12.75">
      <c r="A46" s="22"/>
    </row>
    <row r="47" s="3" customFormat="1" ht="12.75">
      <c r="A47" s="22"/>
    </row>
    <row r="48" s="3" customFormat="1" ht="12.75">
      <c r="A48" s="22"/>
    </row>
    <row r="49" s="3" customFormat="1" ht="12.75">
      <c r="A49" s="22"/>
    </row>
    <row r="50" s="3" customFormat="1" ht="12.75">
      <c r="A50" s="22"/>
    </row>
    <row r="51" s="3" customFormat="1" ht="12.75">
      <c r="A51" s="22"/>
    </row>
    <row r="52" s="3" customFormat="1" ht="12.75">
      <c r="A52" s="22"/>
    </row>
    <row r="53" s="3" customFormat="1" ht="12.75">
      <c r="A53" s="22"/>
    </row>
    <row r="54" s="3" customFormat="1" ht="12.75">
      <c r="A54" s="22"/>
    </row>
    <row r="55" s="3" customFormat="1" ht="12.75">
      <c r="A55" s="22"/>
    </row>
    <row r="56" s="3" customFormat="1" ht="12.75">
      <c r="A56" s="22"/>
    </row>
    <row r="57" s="3" customFormat="1" ht="12.75">
      <c r="A57" s="22"/>
    </row>
    <row r="58" s="3" customFormat="1" ht="12.75">
      <c r="A58" s="22"/>
    </row>
    <row r="59" s="3" customFormat="1" ht="12.75">
      <c r="A59" s="22"/>
    </row>
    <row r="60" s="3" customFormat="1" ht="12.75">
      <c r="A60" s="22"/>
    </row>
    <row r="61" s="3" customFormat="1" ht="12.75">
      <c r="A61" s="22"/>
    </row>
    <row r="62" s="3" customFormat="1" ht="12.75">
      <c r="A62" s="22"/>
    </row>
    <row r="63" s="3" customFormat="1" ht="12.75">
      <c r="A63" s="22"/>
    </row>
    <row r="64" s="3" customFormat="1" ht="12.75">
      <c r="A64" s="22"/>
    </row>
    <row r="65" s="3" customFormat="1" ht="12.75">
      <c r="A65" s="22"/>
    </row>
    <row r="66" s="3" customFormat="1" ht="12.75">
      <c r="A66" s="22"/>
    </row>
    <row r="67" s="3" customFormat="1" ht="12.75">
      <c r="A67" s="22"/>
    </row>
    <row r="68" s="3" customFormat="1" ht="12.75">
      <c r="A68" s="22"/>
    </row>
    <row r="69" s="3" customFormat="1" ht="12.75">
      <c r="A69" s="22"/>
    </row>
    <row r="70" s="3" customFormat="1" ht="12.75">
      <c r="A70" s="22"/>
    </row>
    <row r="71" s="3" customFormat="1" ht="12.75">
      <c r="A71" s="22"/>
    </row>
    <row r="72" s="3" customFormat="1" ht="12.75">
      <c r="A72" s="22"/>
    </row>
    <row r="73" s="3" customFormat="1" ht="12.75">
      <c r="A73" s="22"/>
    </row>
    <row r="74" s="3" customFormat="1" ht="12.75">
      <c r="A74" s="22"/>
    </row>
    <row r="75" s="3" customFormat="1" ht="12.75">
      <c r="A75" s="22"/>
    </row>
    <row r="76" s="3" customFormat="1" ht="12.75">
      <c r="A76" s="22"/>
    </row>
    <row r="77" s="3" customFormat="1" ht="12.75">
      <c r="A77" s="22"/>
    </row>
    <row r="78" s="3" customFormat="1" ht="12.75">
      <c r="A78" s="22"/>
    </row>
    <row r="79" s="3" customFormat="1" ht="12.75">
      <c r="A79" s="22"/>
    </row>
    <row r="80" s="3" customFormat="1" ht="12.75">
      <c r="A80" s="22"/>
    </row>
    <row r="81" s="3" customFormat="1" ht="12.75">
      <c r="A81" s="22"/>
    </row>
    <row r="82" s="3" customFormat="1" ht="12.75">
      <c r="A82" s="22"/>
    </row>
    <row r="83" s="3" customFormat="1" ht="12.75">
      <c r="A83" s="22"/>
    </row>
    <row r="84" s="3" customFormat="1" ht="12.75">
      <c r="A84" s="22"/>
    </row>
    <row r="85" s="3" customFormat="1" ht="12.75">
      <c r="A85" s="22"/>
    </row>
    <row r="86" s="3" customFormat="1" ht="12.75">
      <c r="A86" s="22"/>
    </row>
    <row r="87" s="3" customFormat="1" ht="12.75">
      <c r="A87" s="22"/>
    </row>
    <row r="88" s="3" customFormat="1" ht="12.75">
      <c r="A88" s="22"/>
    </row>
    <row r="89" s="3" customFormat="1" ht="12.75">
      <c r="A89" s="22"/>
    </row>
    <row r="90" s="3" customFormat="1" ht="12.75">
      <c r="A90" s="22"/>
    </row>
    <row r="91" s="3" customFormat="1" ht="12.75">
      <c r="A91" s="22"/>
    </row>
    <row r="92" s="3" customFormat="1" ht="12.75">
      <c r="A92" s="22"/>
    </row>
    <row r="93" s="3" customFormat="1" ht="12.75">
      <c r="A93" s="22"/>
    </row>
    <row r="94" s="3" customFormat="1" ht="12.75">
      <c r="A94" s="22"/>
    </row>
    <row r="95" s="3" customFormat="1" ht="12.75">
      <c r="A95" s="22"/>
    </row>
    <row r="96" s="3" customFormat="1" ht="12.75">
      <c r="A96" s="22"/>
    </row>
    <row r="97" s="3" customFormat="1" ht="12.75">
      <c r="A97" s="22"/>
    </row>
    <row r="98" s="3" customFormat="1" ht="12.75">
      <c r="A98" s="22"/>
    </row>
    <row r="99" s="3" customFormat="1" ht="12.75">
      <c r="A99" s="22"/>
    </row>
    <row r="100" s="3" customFormat="1" ht="12.75">
      <c r="A100" s="22"/>
    </row>
    <row r="101" s="3" customFormat="1" ht="12.75">
      <c r="A101" s="22"/>
    </row>
    <row r="102" s="3" customFormat="1" ht="12.75">
      <c r="A102" s="22"/>
    </row>
    <row r="103" s="3" customFormat="1" ht="12.75">
      <c r="A103" s="22"/>
    </row>
    <row r="104" s="3" customFormat="1" ht="12.75">
      <c r="A104" s="22"/>
    </row>
    <row r="105" s="3" customFormat="1" ht="12.75">
      <c r="A105" s="22"/>
    </row>
    <row r="106" s="3" customFormat="1" ht="12.75">
      <c r="A106" s="22"/>
    </row>
    <row r="107" s="3" customFormat="1" ht="12.75">
      <c r="A107" s="22"/>
    </row>
    <row r="108" s="3" customFormat="1" ht="12.75">
      <c r="A108" s="22"/>
    </row>
    <row r="109" s="3" customFormat="1" ht="12.75">
      <c r="A109" s="22"/>
    </row>
    <row r="110" s="3" customFormat="1" ht="12.75">
      <c r="A110" s="22"/>
    </row>
    <row r="111" s="3" customFormat="1" ht="12.75">
      <c r="A111" s="22"/>
    </row>
    <row r="112" s="3" customFormat="1" ht="12.75">
      <c r="A112" s="22"/>
    </row>
    <row r="113" s="3" customFormat="1" ht="12.75">
      <c r="A113" s="22"/>
    </row>
    <row r="114" s="3" customFormat="1" ht="12.75">
      <c r="A114" s="22"/>
    </row>
    <row r="115" s="3" customFormat="1" ht="12.75">
      <c r="A115" s="22"/>
    </row>
    <row r="116" s="3" customFormat="1" ht="12.75">
      <c r="A116" s="22"/>
    </row>
    <row r="117" s="3" customFormat="1" ht="12.75">
      <c r="A117" s="22"/>
    </row>
    <row r="118" s="3" customFormat="1" ht="12.75">
      <c r="A118" s="22"/>
    </row>
    <row r="119" s="3" customFormat="1" ht="12.75">
      <c r="A119" s="22"/>
    </row>
    <row r="120" s="3" customFormat="1" ht="12.75">
      <c r="A120" s="22"/>
    </row>
    <row r="121" s="3" customFormat="1" ht="12.75">
      <c r="A121" s="22"/>
    </row>
    <row r="122" s="3" customFormat="1" ht="12.75">
      <c r="A122" s="22"/>
    </row>
    <row r="123" s="3" customFormat="1" ht="12.75">
      <c r="A123" s="22"/>
    </row>
    <row r="124" s="3" customFormat="1" ht="12.75">
      <c r="A124" s="22"/>
    </row>
    <row r="125" s="3" customFormat="1" ht="12.75">
      <c r="A125" s="22"/>
    </row>
    <row r="126" s="3" customFormat="1" ht="12.75">
      <c r="A126" s="22"/>
    </row>
    <row r="127" s="3" customFormat="1" ht="12.75">
      <c r="A127" s="22"/>
    </row>
    <row r="128" s="3" customFormat="1" ht="12.75">
      <c r="A128" s="22"/>
    </row>
    <row r="129" s="3" customFormat="1" ht="12.75">
      <c r="A129" s="22"/>
    </row>
    <row r="130" s="3" customFormat="1" ht="12.75">
      <c r="A130" s="22"/>
    </row>
    <row r="131" s="3" customFormat="1" ht="12.75">
      <c r="A131" s="22"/>
    </row>
    <row r="132" s="3" customFormat="1" ht="12.75">
      <c r="A132" s="22"/>
    </row>
    <row r="133" s="3" customFormat="1" ht="12.75">
      <c r="A133" s="22"/>
    </row>
    <row r="134" s="3" customFormat="1" ht="12.75">
      <c r="A134" s="22"/>
    </row>
    <row r="135" s="3" customFormat="1" ht="12.75">
      <c r="A135" s="22"/>
    </row>
    <row r="136" s="3" customFormat="1" ht="12.75">
      <c r="A136" s="22"/>
    </row>
    <row r="137" s="3" customFormat="1" ht="12.75">
      <c r="A137" s="22"/>
    </row>
    <row r="138" s="3" customFormat="1" ht="12.75">
      <c r="A138" s="22"/>
    </row>
    <row r="139" s="3" customFormat="1" ht="12.75">
      <c r="A139" s="22"/>
    </row>
    <row r="140" s="3" customFormat="1" ht="12.75">
      <c r="A140" s="22"/>
    </row>
    <row r="141" s="3" customFormat="1" ht="12.75">
      <c r="A141" s="22"/>
    </row>
    <row r="142" s="3" customFormat="1" ht="12.75">
      <c r="A142" s="22"/>
    </row>
    <row r="143" s="3" customFormat="1" ht="12.75">
      <c r="A143" s="22"/>
    </row>
    <row r="144" s="3" customFormat="1" ht="12.75">
      <c r="A144" s="22"/>
    </row>
    <row r="145" s="3" customFormat="1" ht="12.75">
      <c r="A145" s="22"/>
    </row>
    <row r="146" s="3" customFormat="1" ht="12.75">
      <c r="A146" s="22"/>
    </row>
    <row r="147" s="3" customFormat="1" ht="12.75">
      <c r="A147" s="22"/>
    </row>
    <row r="148" s="3" customFormat="1" ht="12.75">
      <c r="A148" s="22"/>
    </row>
    <row r="149" s="3" customFormat="1" ht="12.75">
      <c r="A149" s="22"/>
    </row>
    <row r="150" s="3" customFormat="1" ht="12.75">
      <c r="A150" s="22"/>
    </row>
    <row r="151" s="3" customFormat="1" ht="12.75">
      <c r="A151" s="22"/>
    </row>
    <row r="152" s="3" customFormat="1" ht="12.75">
      <c r="A152" s="22"/>
    </row>
    <row r="153" s="3" customFormat="1" ht="12.75">
      <c r="A153" s="22"/>
    </row>
    <row r="154" s="3" customFormat="1" ht="12.75">
      <c r="A154" s="22"/>
    </row>
    <row r="155" s="3" customFormat="1" ht="12.75">
      <c r="A155" s="22"/>
    </row>
    <row r="156" s="3" customFormat="1" ht="12.75">
      <c r="A156" s="22"/>
    </row>
    <row r="157" s="3" customFormat="1" ht="12.75">
      <c r="A157" s="22"/>
    </row>
    <row r="158" s="3" customFormat="1" ht="12.75">
      <c r="A158" s="22"/>
    </row>
    <row r="159" s="3" customFormat="1" ht="12.75">
      <c r="A159" s="22"/>
    </row>
    <row r="160" s="3" customFormat="1" ht="12.75">
      <c r="A160" s="22"/>
    </row>
    <row r="161" s="3" customFormat="1" ht="12.75">
      <c r="A161" s="22"/>
    </row>
    <row r="162" s="3" customFormat="1" ht="12.75">
      <c r="A162" s="22"/>
    </row>
    <row r="163" s="3" customFormat="1" ht="12.75">
      <c r="A163" s="22"/>
    </row>
    <row r="164" s="3" customFormat="1" ht="12.75">
      <c r="A164" s="22"/>
    </row>
    <row r="165" s="3" customFormat="1" ht="12.75">
      <c r="A165" s="22"/>
    </row>
    <row r="166" s="3" customFormat="1" ht="12.75">
      <c r="A166" s="22"/>
    </row>
    <row r="167" s="3" customFormat="1" ht="12.75">
      <c r="A167" s="22"/>
    </row>
    <row r="168" s="3" customFormat="1" ht="12.75">
      <c r="A168" s="22"/>
    </row>
    <row r="169" s="3" customFormat="1" ht="12.75">
      <c r="A169" s="22"/>
    </row>
    <row r="170" s="3" customFormat="1" ht="12.75">
      <c r="A170" s="22"/>
    </row>
    <row r="171" s="3" customFormat="1" ht="12.75">
      <c r="A171" s="22"/>
    </row>
    <row r="172" s="3" customFormat="1" ht="12.75">
      <c r="A172" s="22"/>
    </row>
    <row r="173" s="3" customFormat="1" ht="12.75">
      <c r="A173" s="22"/>
    </row>
    <row r="174" s="3" customFormat="1" ht="12.75">
      <c r="A174" s="22"/>
    </row>
    <row r="175" s="3" customFormat="1" ht="12.75">
      <c r="A175" s="22"/>
    </row>
    <row r="176" s="3" customFormat="1" ht="12.75">
      <c r="A176" s="22"/>
    </row>
    <row r="177" s="3" customFormat="1" ht="12.75">
      <c r="A177" s="22"/>
    </row>
    <row r="178" s="3" customFormat="1" ht="12.75">
      <c r="A178" s="22"/>
    </row>
    <row r="179" s="3" customFormat="1" ht="12.75">
      <c r="A179" s="22"/>
    </row>
    <row r="180" s="3" customFormat="1" ht="12.75">
      <c r="A180" s="22"/>
    </row>
    <row r="181" s="3" customFormat="1" ht="12.75">
      <c r="A181" s="22"/>
    </row>
    <row r="182" s="3" customFormat="1" ht="12.75">
      <c r="A182" s="22"/>
    </row>
    <row r="183" s="3" customFormat="1" ht="12.75">
      <c r="A183" s="22"/>
    </row>
    <row r="184" s="3" customFormat="1" ht="12.75">
      <c r="A184" s="22"/>
    </row>
    <row r="185" s="3" customFormat="1" ht="12.75">
      <c r="A185" s="22"/>
    </row>
    <row r="186" s="3" customFormat="1" ht="12.75">
      <c r="A186" s="22"/>
    </row>
    <row r="187" s="3" customFormat="1" ht="12.75">
      <c r="A187" s="22"/>
    </row>
    <row r="188" s="3" customFormat="1" ht="12.75">
      <c r="A188" s="22"/>
    </row>
    <row r="189" s="3" customFormat="1" ht="12.75">
      <c r="A189" s="22"/>
    </row>
    <row r="190" s="3" customFormat="1" ht="12.75">
      <c r="A190" s="22"/>
    </row>
    <row r="191" s="3" customFormat="1" ht="12.75">
      <c r="A191" s="22"/>
    </row>
    <row r="192" s="3" customFormat="1" ht="12.75">
      <c r="A192" s="22"/>
    </row>
    <row r="193" s="3" customFormat="1" ht="12.75">
      <c r="A193" s="22"/>
    </row>
    <row r="194" s="3" customFormat="1" ht="12.75">
      <c r="A194" s="22"/>
    </row>
    <row r="195" s="3" customFormat="1" ht="12.75">
      <c r="A195" s="22"/>
    </row>
    <row r="196" s="3" customFormat="1" ht="12.75">
      <c r="A196" s="22"/>
    </row>
    <row r="197" s="3" customFormat="1" ht="12.75">
      <c r="A197" s="22"/>
    </row>
    <row r="198" s="3" customFormat="1" ht="12.75">
      <c r="A198" s="22"/>
    </row>
    <row r="199" s="3" customFormat="1" ht="12.75">
      <c r="A199" s="22"/>
    </row>
    <row r="200" s="3" customFormat="1" ht="12.75">
      <c r="A200" s="22"/>
    </row>
    <row r="201" s="3" customFormat="1" ht="12.75">
      <c r="A201" s="22"/>
    </row>
    <row r="202" s="3" customFormat="1" ht="12.75">
      <c r="A202" s="22"/>
    </row>
    <row r="203" s="3" customFormat="1" ht="12.75">
      <c r="A203" s="22"/>
    </row>
    <row r="204" s="3" customFormat="1" ht="12.75">
      <c r="A204" s="22"/>
    </row>
    <row r="205" s="3" customFormat="1" ht="12.75">
      <c r="A205" s="22"/>
    </row>
    <row r="206" s="3" customFormat="1" ht="12.75">
      <c r="A206" s="22"/>
    </row>
    <row r="207" s="3" customFormat="1" ht="12.75">
      <c r="A207" s="22"/>
    </row>
    <row r="208" s="3" customFormat="1" ht="12.75">
      <c r="A208" s="22"/>
    </row>
    <row r="209" s="3" customFormat="1" ht="12.75">
      <c r="A209" s="22"/>
    </row>
    <row r="210" s="3" customFormat="1" ht="12.75">
      <c r="A210" s="22"/>
    </row>
    <row r="211" s="3" customFormat="1" ht="12.75">
      <c r="A211" s="22"/>
    </row>
    <row r="212" s="3" customFormat="1" ht="12.75">
      <c r="A212" s="22"/>
    </row>
    <row r="213" s="3" customFormat="1" ht="12.75">
      <c r="A213" s="22"/>
    </row>
    <row r="214" s="3" customFormat="1" ht="12.75">
      <c r="A214" s="22"/>
    </row>
    <row r="215" s="3" customFormat="1" ht="12.75">
      <c r="A215" s="22"/>
    </row>
    <row r="216" s="3" customFormat="1" ht="12.75">
      <c r="A216" s="22"/>
    </row>
    <row r="217" s="3" customFormat="1" ht="12.75">
      <c r="A217" s="22"/>
    </row>
    <row r="218" s="3" customFormat="1" ht="12.75">
      <c r="A218" s="22"/>
    </row>
    <row r="219" s="3" customFormat="1" ht="12.75">
      <c r="A219" s="22"/>
    </row>
    <row r="220" s="3" customFormat="1" ht="12.75">
      <c r="A220" s="22"/>
    </row>
    <row r="221" s="3" customFormat="1" ht="12.75">
      <c r="A221" s="22"/>
    </row>
    <row r="222" s="3" customFormat="1" ht="12.75">
      <c r="A222" s="22"/>
    </row>
    <row r="223" s="3" customFormat="1" ht="12.75">
      <c r="A223" s="22"/>
    </row>
    <row r="224" s="3" customFormat="1" ht="12.75">
      <c r="A224" s="22"/>
    </row>
    <row r="225" s="3" customFormat="1" ht="12.75">
      <c r="A225" s="22"/>
    </row>
    <row r="226" s="3" customFormat="1" ht="12.75">
      <c r="A226" s="22"/>
    </row>
    <row r="227" s="3" customFormat="1" ht="12.75">
      <c r="A227" s="22"/>
    </row>
    <row r="228" s="3" customFormat="1" ht="12.75">
      <c r="A228" s="22"/>
    </row>
    <row r="229" s="3" customFormat="1" ht="12.75">
      <c r="A229" s="22"/>
    </row>
    <row r="230" s="3" customFormat="1" ht="12.75">
      <c r="A230" s="22"/>
    </row>
    <row r="231" s="3" customFormat="1" ht="12.75">
      <c r="A231" s="22"/>
    </row>
    <row r="232" s="3" customFormat="1" ht="12.75">
      <c r="A232" s="22"/>
    </row>
    <row r="233" s="3" customFormat="1" ht="12.75">
      <c r="A233" s="22"/>
    </row>
    <row r="234" s="3" customFormat="1" ht="12.75">
      <c r="A234" s="22"/>
    </row>
    <row r="235" s="3" customFormat="1" ht="12.75">
      <c r="A235" s="22"/>
    </row>
    <row r="236" s="3" customFormat="1" ht="12.75">
      <c r="A236" s="22"/>
    </row>
    <row r="237" s="3" customFormat="1" ht="12.75">
      <c r="A237" s="22"/>
    </row>
    <row r="238" s="3" customFormat="1" ht="12.75">
      <c r="A238" s="22"/>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A8" sqref="A8"/>
    </sheetView>
  </sheetViews>
  <sheetFormatPr defaultColWidth="11.421875" defaultRowHeight="12.75"/>
  <cols>
    <col min="1" max="1" width="17.8515625" style="21"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1" t="s">
        <v>75</v>
      </c>
    </row>
    <row r="3" spans="2:10" s="27" customFormat="1" ht="18.75" customHeight="1">
      <c r="B3" s="24"/>
      <c r="C3" s="25"/>
      <c r="D3" s="25"/>
      <c r="E3" s="25"/>
      <c r="F3" s="25"/>
      <c r="G3" s="26"/>
      <c r="H3" s="26"/>
      <c r="I3" s="26"/>
      <c r="J3" s="26"/>
    </row>
    <row r="4" spans="2:8" s="27" customFormat="1" ht="12.75">
      <c r="B4" s="26"/>
      <c r="C4" s="26"/>
      <c r="D4" s="26"/>
      <c r="F4" s="26"/>
      <c r="G4" s="26"/>
      <c r="H4" s="25"/>
    </row>
    <row r="5" spans="2:21" s="27" customFormat="1" ht="12.75">
      <c r="B5" s="28"/>
      <c r="C5" s="28"/>
      <c r="D5" s="28"/>
      <c r="E5" s="28"/>
      <c r="F5" s="28"/>
      <c r="G5" s="28"/>
      <c r="H5" s="28"/>
      <c r="I5" s="28"/>
      <c r="J5" s="28"/>
      <c r="K5" s="28"/>
      <c r="L5" s="28"/>
      <c r="M5" s="28"/>
      <c r="N5" s="25"/>
      <c r="O5" s="25"/>
      <c r="P5" s="25"/>
      <c r="R5" s="28"/>
      <c r="S5" s="25"/>
      <c r="T5" s="25"/>
      <c r="U5" s="25"/>
    </row>
    <row r="6" spans="2:8" s="27" customFormat="1" ht="12.75">
      <c r="B6" s="28"/>
      <c r="E6" s="29"/>
      <c r="F6" s="29"/>
      <c r="G6" s="29"/>
      <c r="H6" s="29"/>
    </row>
    <row r="7" spans="13:32" s="27" customFormat="1" ht="12.75">
      <c r="M7" s="26"/>
      <c r="N7" s="26"/>
      <c r="O7" s="26"/>
      <c r="P7" s="26"/>
      <c r="R7" s="26"/>
      <c r="S7" s="26"/>
      <c r="T7" s="26"/>
      <c r="U7" s="26"/>
      <c r="V7" s="26"/>
      <c r="W7" s="26"/>
      <c r="X7" s="26"/>
      <c r="Y7" s="26"/>
      <c r="Z7" s="26"/>
      <c r="AA7" s="26"/>
      <c r="AB7" s="26"/>
      <c r="AC7" s="26"/>
      <c r="AD7" s="26"/>
      <c r="AE7" s="26"/>
      <c r="AF7" s="26"/>
    </row>
    <row r="8" spans="2:14" s="27" customFormat="1" ht="34.5" customHeight="1">
      <c r="B8" s="28"/>
      <c r="C8" s="28"/>
      <c r="D8" s="28"/>
      <c r="E8" s="28"/>
      <c r="F8" s="28"/>
      <c r="G8" s="28"/>
      <c r="H8" s="28"/>
      <c r="I8" s="25"/>
      <c r="J8" s="25"/>
      <c r="K8" s="28"/>
      <c r="L8" s="28"/>
      <c r="M8" s="25"/>
      <c r="N8" s="25"/>
    </row>
    <row r="9" spans="1:4" ht="12.75">
      <c r="A9" s="30"/>
      <c r="B9" s="28" t="s">
        <v>17</v>
      </c>
      <c r="C9" s="28" t="s">
        <v>38</v>
      </c>
      <c r="D9" s="28"/>
    </row>
    <row r="10" ht="50.25" customHeight="1">
      <c r="A10" s="23" t="s">
        <v>83</v>
      </c>
    </row>
    <row r="11" ht="12.75">
      <c r="A11" s="23" t="s">
        <v>84</v>
      </c>
    </row>
    <row r="12" ht="12.75">
      <c r="A12" s="23" t="s">
        <v>93</v>
      </c>
    </row>
    <row r="13" spans="1:10" ht="15" customHeight="1">
      <c r="A13" s="23"/>
      <c r="I13" s="3"/>
      <c r="J13" s="3"/>
    </row>
    <row r="14" s="3" customFormat="1" ht="12.75">
      <c r="A14" s="61" t="s">
        <v>70</v>
      </c>
    </row>
    <row r="15" spans="1:10" s="3" customFormat="1" ht="12.75">
      <c r="A15" s="22"/>
      <c r="I15" s="20"/>
      <c r="J15" s="20"/>
    </row>
    <row r="16" spans="1:10" s="20" customFormat="1" ht="12.75">
      <c r="A16" s="21"/>
      <c r="B16" s="3"/>
      <c r="I16" s="3"/>
      <c r="J16" s="3"/>
    </row>
    <row r="17" spans="1:2" s="3" customFormat="1" ht="12.75">
      <c r="A17" s="65" t="s">
        <v>90</v>
      </c>
      <c r="B17" s="3" t="s">
        <v>94</v>
      </c>
    </row>
    <row r="18" spans="1:2" s="3" customFormat="1" ht="12.75">
      <c r="A18" s="22"/>
      <c r="B18" s="4"/>
    </row>
    <row r="19" spans="1:2" s="3" customFormat="1" ht="12.75">
      <c r="A19" s="22"/>
      <c r="B19" s="4"/>
    </row>
    <row r="20" spans="1:2" s="3" customFormat="1" ht="12.75">
      <c r="A20" s="22"/>
      <c r="B20" s="4"/>
    </row>
    <row r="21" spans="1:2" s="3" customFormat="1" ht="12.75">
      <c r="A21" s="22"/>
      <c r="B21" s="4"/>
    </row>
    <row r="22" spans="1:9" s="3" customFormat="1" ht="409.5">
      <c r="A22" s="22"/>
      <c r="B22" s="6"/>
      <c r="I22" s="3" t="s">
        <v>71</v>
      </c>
    </row>
    <row r="23" spans="1:2" s="3" customFormat="1" ht="12.75">
      <c r="A23" s="22"/>
      <c r="B23" s="6"/>
    </row>
    <row r="24" spans="1:17" s="3" customFormat="1" ht="12.75">
      <c r="A24" s="22"/>
      <c r="B24" s="6"/>
      <c r="Q24" s="25" t="s">
        <v>186</v>
      </c>
    </row>
    <row r="25" spans="1:17" s="3" customFormat="1" ht="12.75">
      <c r="A25" s="22"/>
      <c r="B25" s="6"/>
      <c r="Q25" s="26" t="s">
        <v>175</v>
      </c>
    </row>
    <row r="26" spans="1:17" s="3" customFormat="1" ht="12.75">
      <c r="A26" s="22"/>
      <c r="B26" s="6"/>
      <c r="Q26" s="26" t="s">
        <v>176</v>
      </c>
    </row>
    <row r="27" spans="1:17" s="3" customFormat="1" ht="25.5">
      <c r="A27" s="22"/>
      <c r="B27" s="6"/>
      <c r="Q27" s="26" t="s">
        <v>177</v>
      </c>
    </row>
    <row r="28" spans="1:17" s="3" customFormat="1" ht="12.75">
      <c r="A28" s="22"/>
      <c r="B28" s="6"/>
      <c r="Q28" s="26" t="s">
        <v>178</v>
      </c>
    </row>
    <row r="29" spans="1:17" s="3" customFormat="1" ht="25.5">
      <c r="A29" s="22"/>
      <c r="B29" s="6"/>
      <c r="Q29" s="26" t="s">
        <v>179</v>
      </c>
    </row>
    <row r="30" spans="1:17" s="3" customFormat="1" ht="12.75">
      <c r="A30" s="22"/>
      <c r="B30" s="4"/>
      <c r="Q30" s="26" t="s">
        <v>180</v>
      </c>
    </row>
    <row r="31" spans="1:17" s="3" customFormat="1" ht="25.5">
      <c r="A31" s="22"/>
      <c r="Q31" s="26" t="s">
        <v>182</v>
      </c>
    </row>
    <row r="32" spans="1:17" s="3" customFormat="1" ht="25.5">
      <c r="A32" s="22"/>
      <c r="Q32" s="26" t="s">
        <v>181</v>
      </c>
    </row>
    <row r="33" spans="1:17" s="3" customFormat="1" ht="12.75">
      <c r="A33" s="22"/>
      <c r="Q33" s="28" t="s">
        <v>183</v>
      </c>
    </row>
    <row r="34" spans="1:17" s="3" customFormat="1" ht="25.5">
      <c r="A34" s="22"/>
      <c r="Q34" s="26" t="s">
        <v>184</v>
      </c>
    </row>
    <row r="35" spans="1:17" s="3" customFormat="1" ht="38.25">
      <c r="A35" s="22"/>
      <c r="Q35" s="25" t="s">
        <v>185</v>
      </c>
    </row>
    <row r="36" s="3" customFormat="1" ht="12.75">
      <c r="A36" s="22"/>
    </row>
    <row r="37" s="3" customFormat="1" ht="12.75">
      <c r="A37" s="22"/>
    </row>
    <row r="38" s="3" customFormat="1" ht="12.75">
      <c r="A38" s="22"/>
    </row>
    <row r="39" s="3" customFormat="1" ht="12.75">
      <c r="A39" s="22"/>
    </row>
    <row r="40" s="3" customFormat="1" ht="12.75">
      <c r="A40" s="22"/>
    </row>
    <row r="41" s="3" customFormat="1" ht="12.75">
      <c r="A41" s="22"/>
    </row>
    <row r="42" s="3" customFormat="1" ht="12.75">
      <c r="A42" s="22"/>
    </row>
    <row r="43" s="3" customFormat="1" ht="12.75">
      <c r="A43" s="22"/>
    </row>
    <row r="44" s="3" customFormat="1" ht="12.75">
      <c r="A44" s="22"/>
    </row>
    <row r="45" s="3" customFormat="1" ht="12.75">
      <c r="A45" s="22"/>
    </row>
    <row r="46" s="3" customFormat="1" ht="12.75">
      <c r="A46" s="22"/>
    </row>
    <row r="47" s="3" customFormat="1" ht="12.75">
      <c r="A47" s="22"/>
    </row>
    <row r="48" s="3" customFormat="1" ht="12.75">
      <c r="A48" s="22"/>
    </row>
    <row r="49" s="3" customFormat="1" ht="12.75">
      <c r="A49" s="22"/>
    </row>
    <row r="50" s="3" customFormat="1" ht="12.75">
      <c r="A50" s="22"/>
    </row>
    <row r="51" s="3" customFormat="1" ht="12.75">
      <c r="A51" s="22"/>
    </row>
    <row r="52" s="3" customFormat="1" ht="12.75">
      <c r="A52" s="22"/>
    </row>
    <row r="53" s="3" customFormat="1" ht="12.75">
      <c r="A53" s="22"/>
    </row>
    <row r="54" s="3" customFormat="1" ht="12.75">
      <c r="A54" s="22"/>
    </row>
    <row r="55" s="3" customFormat="1" ht="12.75">
      <c r="A55" s="22"/>
    </row>
    <row r="56" s="3" customFormat="1" ht="12.75">
      <c r="A56" s="22"/>
    </row>
    <row r="57" s="3" customFormat="1" ht="12.75">
      <c r="A57" s="22"/>
    </row>
    <row r="58" s="3" customFormat="1" ht="12.75">
      <c r="A58" s="22"/>
    </row>
    <row r="59" s="3" customFormat="1" ht="12.75">
      <c r="A59" s="22"/>
    </row>
    <row r="60" s="3" customFormat="1" ht="12.75">
      <c r="A60" s="22"/>
    </row>
    <row r="61" s="3" customFormat="1" ht="12.75">
      <c r="A61" s="22"/>
    </row>
    <row r="62" s="3" customFormat="1" ht="12.75">
      <c r="A62" s="22"/>
    </row>
    <row r="63" s="3" customFormat="1" ht="12.75">
      <c r="A63" s="22"/>
    </row>
    <row r="64" s="3" customFormat="1" ht="12.75">
      <c r="A64" s="22"/>
    </row>
    <row r="65" s="3" customFormat="1" ht="12.75">
      <c r="A65" s="22"/>
    </row>
    <row r="66" s="3" customFormat="1" ht="12.75">
      <c r="A66" s="22"/>
    </row>
    <row r="67" s="3" customFormat="1" ht="12.75">
      <c r="A67" s="22"/>
    </row>
    <row r="68" s="3" customFormat="1" ht="12.75">
      <c r="A68" s="22"/>
    </row>
    <row r="69" s="3" customFormat="1" ht="12.75">
      <c r="A69" s="22"/>
    </row>
    <row r="70" s="3" customFormat="1" ht="12.75">
      <c r="A70" s="22"/>
    </row>
    <row r="71" s="3" customFormat="1" ht="12.75">
      <c r="A71" s="22"/>
    </row>
    <row r="72" s="3" customFormat="1" ht="12.75">
      <c r="A72" s="22"/>
    </row>
    <row r="73" s="3" customFormat="1" ht="12.75">
      <c r="A73" s="22"/>
    </row>
    <row r="74" s="3" customFormat="1" ht="12.75">
      <c r="A74" s="22"/>
    </row>
    <row r="75" s="3" customFormat="1" ht="12.75">
      <c r="A75" s="22"/>
    </row>
    <row r="76" s="3" customFormat="1" ht="12.75">
      <c r="A76" s="22"/>
    </row>
    <row r="77" s="3" customFormat="1" ht="12.75">
      <c r="A77" s="22"/>
    </row>
    <row r="78" s="3" customFormat="1" ht="12.75">
      <c r="A78" s="22"/>
    </row>
    <row r="79" s="3" customFormat="1" ht="12.75">
      <c r="A79" s="22"/>
    </row>
    <row r="80" s="3" customFormat="1" ht="12.75">
      <c r="A80" s="22"/>
    </row>
    <row r="81" s="3" customFormat="1" ht="12.75">
      <c r="A81" s="22"/>
    </row>
    <row r="82" s="3" customFormat="1" ht="12.75">
      <c r="A82" s="22"/>
    </row>
    <row r="83" s="3" customFormat="1" ht="12.75">
      <c r="A83" s="22"/>
    </row>
    <row r="84" s="3" customFormat="1" ht="12.75">
      <c r="A84" s="22"/>
    </row>
    <row r="85" s="3" customFormat="1" ht="12.75">
      <c r="A85" s="22"/>
    </row>
    <row r="86" s="3" customFormat="1" ht="12.75">
      <c r="A86" s="22"/>
    </row>
    <row r="87" s="3" customFormat="1" ht="12.75">
      <c r="A87" s="22"/>
    </row>
    <row r="88" s="3" customFormat="1" ht="12.75">
      <c r="A88" s="22"/>
    </row>
    <row r="89" s="3" customFormat="1" ht="12.75">
      <c r="A89" s="22"/>
    </row>
    <row r="90" s="3" customFormat="1" ht="12.75">
      <c r="A90" s="22"/>
    </row>
    <row r="91" s="3" customFormat="1" ht="12.75">
      <c r="A91" s="22"/>
    </row>
    <row r="92" s="3" customFormat="1" ht="12.75">
      <c r="A92" s="22"/>
    </row>
    <row r="93" s="3" customFormat="1" ht="12.75">
      <c r="A93" s="22"/>
    </row>
    <row r="94" s="3" customFormat="1" ht="12.75">
      <c r="A94" s="22"/>
    </row>
    <row r="95" s="3" customFormat="1" ht="12.75">
      <c r="A95" s="22"/>
    </row>
    <row r="96" s="3" customFormat="1" ht="12.75">
      <c r="A96" s="22"/>
    </row>
    <row r="97" s="3" customFormat="1" ht="12.75">
      <c r="A97" s="22"/>
    </row>
    <row r="98" s="3" customFormat="1" ht="12.75">
      <c r="A98" s="22"/>
    </row>
    <row r="99" spans="1:4" s="3" customFormat="1" ht="12.75">
      <c r="A99" s="22"/>
      <c r="D99" s="75"/>
    </row>
    <row r="100" spans="1:8" s="3" customFormat="1" ht="12.75">
      <c r="A100" s="22"/>
      <c r="D100" s="3" t="s">
        <v>15</v>
      </c>
      <c r="H100" s="3">
        <v>1</v>
      </c>
    </row>
    <row r="101" spans="1:8" s="3" customFormat="1" ht="12.75">
      <c r="A101" s="22"/>
      <c r="D101" s="3" t="s">
        <v>105</v>
      </c>
      <c r="H101" s="3">
        <v>1.1</v>
      </c>
    </row>
    <row r="102" spans="1:8" s="3" customFormat="1" ht="12.75">
      <c r="A102" s="22"/>
      <c r="D102" s="3" t="s">
        <v>22</v>
      </c>
      <c r="H102" s="3">
        <v>1.2</v>
      </c>
    </row>
    <row r="103" spans="1:8" s="3" customFormat="1" ht="12.75">
      <c r="A103" s="22"/>
      <c r="D103" s="3" t="s">
        <v>58</v>
      </c>
      <c r="H103" s="3">
        <v>1.3</v>
      </c>
    </row>
    <row r="104" spans="1:8" s="3" customFormat="1" ht="12.75">
      <c r="A104" s="22"/>
      <c r="D104" s="3" t="s">
        <v>67</v>
      </c>
      <c r="H104" s="3">
        <v>1.4</v>
      </c>
    </row>
    <row r="105" spans="1:8" s="3" customFormat="1" ht="12.75">
      <c r="A105" s="22"/>
      <c r="D105" s="3" t="s">
        <v>64</v>
      </c>
      <c r="H105" s="3">
        <v>2</v>
      </c>
    </row>
    <row r="106" spans="1:8" s="3" customFormat="1" ht="12.75">
      <c r="A106" s="22"/>
      <c r="D106" s="3" t="s">
        <v>104</v>
      </c>
      <c r="H106" s="3">
        <v>2.1</v>
      </c>
    </row>
    <row r="107" spans="1:8" s="3" customFormat="1" ht="12.75">
      <c r="A107" s="22"/>
      <c r="D107" s="3" t="s">
        <v>20</v>
      </c>
      <c r="H107" s="3" t="s">
        <v>109</v>
      </c>
    </row>
    <row r="108" spans="1:8" s="3" customFormat="1" ht="12.75">
      <c r="A108" s="22"/>
      <c r="D108" s="3" t="s">
        <v>16</v>
      </c>
      <c r="H108" s="3" t="s">
        <v>110</v>
      </c>
    </row>
    <row r="109" spans="1:8" s="3" customFormat="1" ht="12.75">
      <c r="A109" s="22"/>
      <c r="D109" s="3" t="s">
        <v>65</v>
      </c>
      <c r="H109" s="3" t="s">
        <v>111</v>
      </c>
    </row>
    <row r="110" spans="1:8" s="3" customFormat="1" ht="12.75">
      <c r="A110" s="22"/>
      <c r="D110" s="3" t="s">
        <v>8</v>
      </c>
      <c r="H110" s="3" t="s">
        <v>112</v>
      </c>
    </row>
    <row r="111" spans="1:8" s="3" customFormat="1" ht="25.5">
      <c r="A111" s="22"/>
      <c r="D111" s="3" t="s">
        <v>173</v>
      </c>
      <c r="H111" s="3">
        <v>2.2</v>
      </c>
    </row>
    <row r="112" spans="1:8" s="3" customFormat="1" ht="12.75">
      <c r="A112" s="22"/>
      <c r="D112" s="3" t="s">
        <v>21</v>
      </c>
      <c r="H112" s="3" t="s">
        <v>113</v>
      </c>
    </row>
    <row r="113" spans="1:8" s="3" customFormat="1" ht="12.75">
      <c r="A113" s="22"/>
      <c r="D113" s="3" t="s">
        <v>62</v>
      </c>
      <c r="H113" s="3" t="s">
        <v>114</v>
      </c>
    </row>
    <row r="114" spans="1:8" s="3" customFormat="1" ht="12.75">
      <c r="A114" s="22"/>
      <c r="D114" s="3" t="s">
        <v>108</v>
      </c>
      <c r="H114" s="3" t="s">
        <v>115</v>
      </c>
    </row>
    <row r="115" spans="1:8" s="3" customFormat="1" ht="12.75">
      <c r="A115" s="22"/>
      <c r="D115" s="3" t="s">
        <v>9</v>
      </c>
      <c r="H115" s="3" t="s">
        <v>116</v>
      </c>
    </row>
    <row r="116" spans="1:8" s="3" customFormat="1" ht="12.75">
      <c r="A116" s="22"/>
      <c r="D116" s="3" t="s">
        <v>59</v>
      </c>
      <c r="H116" s="3">
        <v>2.3</v>
      </c>
    </row>
    <row r="117" spans="1:8" s="3" customFormat="1" ht="12.75">
      <c r="A117" s="22"/>
      <c r="D117" s="3" t="s">
        <v>57</v>
      </c>
      <c r="H117" s="3" t="s">
        <v>117</v>
      </c>
    </row>
    <row r="118" spans="1:8" s="3" customFormat="1" ht="12.75">
      <c r="A118" s="22"/>
      <c r="D118" s="3" t="s">
        <v>11</v>
      </c>
      <c r="H118" s="3" t="s">
        <v>118</v>
      </c>
    </row>
    <row r="119" spans="1:8" s="3" customFormat="1" ht="12.75">
      <c r="A119" s="22"/>
      <c r="D119" s="3" t="s">
        <v>2</v>
      </c>
      <c r="H119" s="3" t="s">
        <v>119</v>
      </c>
    </row>
    <row r="120" spans="1:8" s="3" customFormat="1" ht="12.75">
      <c r="A120" s="22"/>
      <c r="D120" s="3" t="s">
        <v>60</v>
      </c>
      <c r="H120" s="3" t="s">
        <v>120</v>
      </c>
    </row>
    <row r="121" spans="1:8" s="3" customFormat="1" ht="12.75">
      <c r="A121" s="22"/>
      <c r="D121" s="3" t="s">
        <v>13</v>
      </c>
      <c r="H121" s="3">
        <v>2.4</v>
      </c>
    </row>
    <row r="122" spans="1:8" s="3" customFormat="1" ht="12.75">
      <c r="A122" s="22"/>
      <c r="D122" s="3" t="s">
        <v>19</v>
      </c>
      <c r="H122" s="3" t="s">
        <v>121</v>
      </c>
    </row>
    <row r="123" spans="1:8" s="3" customFormat="1" ht="12.75">
      <c r="A123" s="22"/>
      <c r="D123" s="3" t="s">
        <v>14</v>
      </c>
      <c r="H123" s="3" t="s">
        <v>122</v>
      </c>
    </row>
    <row r="124" spans="1:8" s="3" customFormat="1" ht="12.75">
      <c r="A124" s="22"/>
      <c r="D124" s="3" t="s">
        <v>106</v>
      </c>
      <c r="H124" s="3" t="s">
        <v>123</v>
      </c>
    </row>
    <row r="125" spans="1:8" s="3" customFormat="1" ht="12.75">
      <c r="A125" s="22"/>
      <c r="D125" s="3" t="s">
        <v>35</v>
      </c>
      <c r="H125" s="3" t="s">
        <v>124</v>
      </c>
    </row>
    <row r="126" spans="1:8" s="3" customFormat="1" ht="12.75">
      <c r="A126" s="22"/>
      <c r="D126" s="3" t="s">
        <v>46</v>
      </c>
      <c r="H126" s="3">
        <v>3</v>
      </c>
    </row>
    <row r="127" spans="1:8" s="3" customFormat="1" ht="12.75">
      <c r="A127" s="22"/>
      <c r="D127" s="3" t="s">
        <v>61</v>
      </c>
      <c r="H127" s="3">
        <v>3.1</v>
      </c>
    </row>
    <row r="128" spans="1:8" s="3" customFormat="1" ht="12.75">
      <c r="A128" s="22"/>
      <c r="D128" s="3" t="s">
        <v>29</v>
      </c>
      <c r="H128" s="3" t="s">
        <v>125</v>
      </c>
    </row>
    <row r="129" spans="1:8" s="3" customFormat="1" ht="12.75">
      <c r="A129" s="22"/>
      <c r="D129" s="3" t="s">
        <v>28</v>
      </c>
      <c r="H129" s="3" t="s">
        <v>126</v>
      </c>
    </row>
    <row r="130" spans="1:8" s="3" customFormat="1" ht="12.75">
      <c r="A130" s="22"/>
      <c r="D130" s="3" t="s">
        <v>10</v>
      </c>
      <c r="H130" s="3" t="s">
        <v>127</v>
      </c>
    </row>
    <row r="131" spans="1:8" s="3" customFormat="1" ht="12.75">
      <c r="A131" s="22"/>
      <c r="D131" s="3" t="s">
        <v>12</v>
      </c>
      <c r="H131" s="3" t="s">
        <v>128</v>
      </c>
    </row>
    <row r="132" spans="1:8" s="3" customFormat="1" ht="12.75">
      <c r="A132" s="22"/>
      <c r="D132" s="3" t="s">
        <v>66</v>
      </c>
      <c r="H132" s="3">
        <v>3.2</v>
      </c>
    </row>
    <row r="133" spans="1:8" s="3" customFormat="1" ht="12.75">
      <c r="A133" s="22"/>
      <c r="D133" s="3" t="s">
        <v>63</v>
      </c>
      <c r="H133" s="3" t="s">
        <v>129</v>
      </c>
    </row>
    <row r="134" spans="1:8" s="3" customFormat="1" ht="12.75">
      <c r="A134" s="22"/>
      <c r="D134" s="3" t="s">
        <v>107</v>
      </c>
      <c r="H134" s="3" t="s">
        <v>130</v>
      </c>
    </row>
    <row r="135" spans="1:8" s="3" customFormat="1" ht="12.75">
      <c r="A135" s="22"/>
      <c r="D135" s="3" t="s">
        <v>49</v>
      </c>
      <c r="H135" s="3" t="s">
        <v>131</v>
      </c>
    </row>
    <row r="136" spans="1:8" s="3" customFormat="1" ht="25.5">
      <c r="A136" s="22"/>
      <c r="D136" s="3" t="s">
        <v>23</v>
      </c>
      <c r="H136" s="3" t="s">
        <v>132</v>
      </c>
    </row>
    <row r="137" spans="1:8" s="3" customFormat="1" ht="12.75">
      <c r="A137" s="22"/>
      <c r="D137" s="3" t="s">
        <v>24</v>
      </c>
      <c r="H137" s="3">
        <v>3.3</v>
      </c>
    </row>
    <row r="138" spans="1:8" s="3" customFormat="1" ht="12.75">
      <c r="A138" s="22"/>
      <c r="D138"/>
      <c r="H138" s="3" t="s">
        <v>133</v>
      </c>
    </row>
    <row r="139" spans="1:8" s="3" customFormat="1" ht="12.75">
      <c r="A139" s="22"/>
      <c r="H139" s="3" t="s">
        <v>134</v>
      </c>
    </row>
    <row r="140" spans="1:8" s="3" customFormat="1" ht="12.75">
      <c r="A140" s="22"/>
      <c r="H140" s="3" t="s">
        <v>135</v>
      </c>
    </row>
    <row r="141" spans="1:8" s="3" customFormat="1" ht="12.75">
      <c r="A141" s="22"/>
      <c r="H141" s="3" t="s">
        <v>136</v>
      </c>
    </row>
    <row r="142" spans="1:8" s="3" customFormat="1" ht="12.75">
      <c r="A142" s="22"/>
      <c r="H142" s="3">
        <v>3.4</v>
      </c>
    </row>
    <row r="143" spans="1:8" s="3" customFormat="1" ht="12.75">
      <c r="A143" s="22"/>
      <c r="H143" s="3" t="s">
        <v>137</v>
      </c>
    </row>
    <row r="144" spans="1:8" s="3" customFormat="1" ht="12.75">
      <c r="A144" s="22"/>
      <c r="H144" s="3" t="s">
        <v>138</v>
      </c>
    </row>
    <row r="145" spans="1:8" s="3" customFormat="1" ht="12.75">
      <c r="A145" s="22"/>
      <c r="H145" s="3" t="s">
        <v>139</v>
      </c>
    </row>
    <row r="146" spans="1:8" s="3" customFormat="1" ht="12.75">
      <c r="A146" s="22"/>
      <c r="H146" s="3" t="s">
        <v>140</v>
      </c>
    </row>
    <row r="147" spans="1:8" s="3" customFormat="1" ht="12.75">
      <c r="A147" s="22"/>
      <c r="H147" s="3">
        <v>4</v>
      </c>
    </row>
    <row r="148" spans="1:8" s="3" customFormat="1" ht="12.75">
      <c r="A148" s="22"/>
      <c r="H148" s="3">
        <v>4.1</v>
      </c>
    </row>
    <row r="149" spans="1:8" s="3" customFormat="1" ht="12.75">
      <c r="A149" s="22"/>
      <c r="H149" s="3" t="s">
        <v>141</v>
      </c>
    </row>
    <row r="150" spans="1:8" s="3" customFormat="1" ht="12.75">
      <c r="A150" s="22"/>
      <c r="H150" s="3" t="s">
        <v>142</v>
      </c>
    </row>
    <row r="151" spans="1:8" s="3" customFormat="1" ht="12.75">
      <c r="A151" s="22"/>
      <c r="H151" s="3" t="s">
        <v>143</v>
      </c>
    </row>
    <row r="152" spans="1:8" s="3" customFormat="1" ht="12.75">
      <c r="A152" s="22"/>
      <c r="H152" s="3" t="s">
        <v>144</v>
      </c>
    </row>
    <row r="153" spans="1:8" s="3" customFormat="1" ht="12.75">
      <c r="A153" s="22"/>
      <c r="H153" s="3">
        <v>4.2</v>
      </c>
    </row>
    <row r="154" spans="1:8" s="3" customFormat="1" ht="12.75">
      <c r="A154" s="22"/>
      <c r="H154" s="3" t="s">
        <v>145</v>
      </c>
    </row>
    <row r="155" spans="1:8" s="3" customFormat="1" ht="12.75">
      <c r="A155" s="22"/>
      <c r="H155" s="3" t="s">
        <v>146</v>
      </c>
    </row>
    <row r="156" spans="1:8" s="3" customFormat="1" ht="12.75">
      <c r="A156" s="22"/>
      <c r="H156" s="3" t="s">
        <v>147</v>
      </c>
    </row>
    <row r="157" spans="1:8" s="3" customFormat="1" ht="12.75">
      <c r="A157" s="22"/>
      <c r="H157" s="3" t="s">
        <v>148</v>
      </c>
    </row>
    <row r="158" spans="1:8" s="3" customFormat="1" ht="12.75">
      <c r="A158" s="22"/>
      <c r="H158" s="3">
        <v>4.3</v>
      </c>
    </row>
    <row r="159" spans="1:8" s="3" customFormat="1" ht="12.75">
      <c r="A159" s="22"/>
      <c r="H159" s="3" t="s">
        <v>149</v>
      </c>
    </row>
    <row r="160" spans="1:8" s="3" customFormat="1" ht="12.75">
      <c r="A160" s="22"/>
      <c r="H160" s="3" t="s">
        <v>150</v>
      </c>
    </row>
    <row r="161" spans="1:8" s="3" customFormat="1" ht="12.75">
      <c r="A161" s="22"/>
      <c r="H161" s="3" t="s">
        <v>151</v>
      </c>
    </row>
    <row r="162" spans="1:8" s="3" customFormat="1" ht="12.75">
      <c r="A162" s="22"/>
      <c r="H162" s="3" t="s">
        <v>152</v>
      </c>
    </row>
    <row r="163" spans="1:8" s="3" customFormat="1" ht="12.75">
      <c r="A163" s="22"/>
      <c r="H163" s="3">
        <v>4.4</v>
      </c>
    </row>
    <row r="164" spans="1:8" s="3" customFormat="1" ht="12.75">
      <c r="A164" s="22"/>
      <c r="H164" s="3" t="s">
        <v>153</v>
      </c>
    </row>
    <row r="165" spans="1:8" s="3" customFormat="1" ht="12.75">
      <c r="A165" s="22"/>
      <c r="H165" s="3" t="s">
        <v>154</v>
      </c>
    </row>
    <row r="166" spans="1:8" s="3" customFormat="1" ht="12.75">
      <c r="A166" s="22"/>
      <c r="H166" s="3" t="s">
        <v>155</v>
      </c>
    </row>
    <row r="167" spans="1:8" s="3" customFormat="1" ht="12.75">
      <c r="A167" s="22"/>
      <c r="H167" s="3" t="s">
        <v>156</v>
      </c>
    </row>
    <row r="168" spans="1:8" s="3" customFormat="1" ht="12.75">
      <c r="A168" s="22"/>
      <c r="H168" s="3">
        <v>5</v>
      </c>
    </row>
    <row r="169" spans="1:8" s="3" customFormat="1" ht="12.75">
      <c r="A169" s="22"/>
      <c r="H169" s="3">
        <v>5.1</v>
      </c>
    </row>
    <row r="170" spans="1:8" s="3" customFormat="1" ht="12.75">
      <c r="A170" s="22"/>
      <c r="H170" s="3" t="s">
        <v>157</v>
      </c>
    </row>
    <row r="171" spans="1:8" s="3" customFormat="1" ht="12.75">
      <c r="A171" s="22"/>
      <c r="H171" s="3" t="s">
        <v>158</v>
      </c>
    </row>
    <row r="172" spans="1:8" s="3" customFormat="1" ht="12.75">
      <c r="A172" s="22"/>
      <c r="H172" s="3" t="s">
        <v>159</v>
      </c>
    </row>
    <row r="173" spans="1:8" s="3" customFormat="1" ht="12.75">
      <c r="A173" s="22"/>
      <c r="H173" s="3" t="s">
        <v>160</v>
      </c>
    </row>
    <row r="174" spans="1:8" s="3" customFormat="1" ht="12.75">
      <c r="A174" s="22"/>
      <c r="H174" s="3">
        <v>5.2</v>
      </c>
    </row>
    <row r="175" spans="1:8" s="3" customFormat="1" ht="12.75">
      <c r="A175" s="22"/>
      <c r="H175" s="3" t="s">
        <v>161</v>
      </c>
    </row>
    <row r="176" spans="1:8" s="3" customFormat="1" ht="12.75">
      <c r="A176" s="22"/>
      <c r="H176" s="3" t="s">
        <v>162</v>
      </c>
    </row>
    <row r="177" spans="1:8" s="3" customFormat="1" ht="12.75">
      <c r="A177" s="22"/>
      <c r="H177" s="3" t="s">
        <v>163</v>
      </c>
    </row>
    <row r="178" spans="1:8" s="3" customFormat="1" ht="12.75">
      <c r="A178" s="22"/>
      <c r="H178" s="3" t="s">
        <v>164</v>
      </c>
    </row>
    <row r="179" spans="1:8" s="3" customFormat="1" ht="12.75">
      <c r="A179" s="22"/>
      <c r="H179" s="3">
        <v>5.3</v>
      </c>
    </row>
    <row r="180" spans="1:8" s="3" customFormat="1" ht="12.75">
      <c r="A180" s="22"/>
      <c r="H180" s="3" t="s">
        <v>165</v>
      </c>
    </row>
    <row r="181" spans="1:8" s="3" customFormat="1" ht="12.75">
      <c r="A181" s="22"/>
      <c r="H181" s="3" t="s">
        <v>166</v>
      </c>
    </row>
    <row r="182" spans="1:8" s="3" customFormat="1" ht="12.75">
      <c r="A182" s="22"/>
      <c r="H182" s="3" t="s">
        <v>167</v>
      </c>
    </row>
    <row r="183" spans="1:8" s="3" customFormat="1" ht="12.75">
      <c r="A183" s="22"/>
      <c r="H183" s="3" t="s">
        <v>168</v>
      </c>
    </row>
    <row r="184" spans="1:8" s="3" customFormat="1" ht="12.75">
      <c r="A184" s="22"/>
      <c r="H184" s="3">
        <v>5.4</v>
      </c>
    </row>
    <row r="185" spans="1:8" s="3" customFormat="1" ht="12.75">
      <c r="A185" s="22"/>
      <c r="H185" s="3" t="s">
        <v>169</v>
      </c>
    </row>
    <row r="186" spans="1:8" s="3" customFormat="1" ht="12.75">
      <c r="A186" s="22"/>
      <c r="H186" s="3" t="s">
        <v>170</v>
      </c>
    </row>
    <row r="187" spans="1:8" s="3" customFormat="1" ht="12.75">
      <c r="A187" s="22"/>
      <c r="H187" s="3" t="s">
        <v>171</v>
      </c>
    </row>
    <row r="188" spans="1:8" s="3" customFormat="1" ht="12.75">
      <c r="A188" s="22"/>
      <c r="H188" s="3" t="s">
        <v>172</v>
      </c>
    </row>
    <row r="189" s="3" customFormat="1" ht="12.75">
      <c r="A189" s="22"/>
    </row>
    <row r="190" s="3" customFormat="1" ht="12.75">
      <c r="A190" s="22"/>
    </row>
    <row r="191" s="3" customFormat="1" ht="12.75">
      <c r="A191" s="22"/>
    </row>
    <row r="192" s="3" customFormat="1" ht="12.75">
      <c r="A192" s="22"/>
    </row>
    <row r="193" s="3" customFormat="1" ht="12.75">
      <c r="A193" s="22"/>
    </row>
    <row r="194" s="3" customFormat="1" ht="12.75">
      <c r="A194" s="22"/>
    </row>
    <row r="195" s="3" customFormat="1" ht="12.75">
      <c r="A195" s="22"/>
    </row>
    <row r="196" s="3" customFormat="1" ht="12.75">
      <c r="A196" s="22"/>
    </row>
    <row r="197" s="3" customFormat="1" ht="12.75">
      <c r="A197" s="22"/>
    </row>
    <row r="198" s="3" customFormat="1" ht="12.75">
      <c r="A198" s="22"/>
    </row>
    <row r="199" s="3" customFormat="1" ht="12.75">
      <c r="A199" s="22"/>
    </row>
    <row r="200" s="3" customFormat="1" ht="12.75">
      <c r="A200" s="22"/>
    </row>
    <row r="201" s="3" customFormat="1" ht="12.75">
      <c r="A201" s="22"/>
    </row>
    <row r="202" s="3" customFormat="1" ht="12.75">
      <c r="A202" s="22"/>
    </row>
    <row r="203" s="3" customFormat="1" ht="12.75">
      <c r="A203" s="22"/>
    </row>
    <row r="204" s="3" customFormat="1" ht="12.75">
      <c r="A204" s="22"/>
    </row>
    <row r="205" s="3" customFormat="1" ht="12.75">
      <c r="A205" s="22"/>
    </row>
    <row r="206" s="3" customFormat="1" ht="12.75">
      <c r="A206" s="22"/>
    </row>
    <row r="207" s="3" customFormat="1" ht="12.75">
      <c r="A207" s="22"/>
    </row>
    <row r="208" s="3" customFormat="1" ht="12.75">
      <c r="A208" s="22"/>
    </row>
    <row r="209" s="3" customFormat="1" ht="12.75">
      <c r="A209" s="22"/>
    </row>
    <row r="210" s="3" customFormat="1" ht="12.75">
      <c r="A210" s="22"/>
    </row>
    <row r="211" s="3" customFormat="1" ht="12.75">
      <c r="A211" s="22"/>
    </row>
    <row r="212" s="3" customFormat="1" ht="12.75">
      <c r="A212" s="22"/>
    </row>
    <row r="213" s="3" customFormat="1" ht="12.75">
      <c r="A213" s="22"/>
    </row>
    <row r="214" s="3" customFormat="1" ht="12.75">
      <c r="A214" s="22"/>
    </row>
    <row r="215" s="3" customFormat="1" ht="12.75">
      <c r="A215" s="22"/>
    </row>
    <row r="216" s="3" customFormat="1" ht="12.75">
      <c r="A216" s="22"/>
    </row>
    <row r="217" s="3" customFormat="1" ht="12.75">
      <c r="A217" s="22"/>
    </row>
    <row r="218" s="3" customFormat="1" ht="12.75">
      <c r="A218" s="22"/>
    </row>
    <row r="219" s="3" customFormat="1" ht="12.75">
      <c r="A219" s="22"/>
    </row>
    <row r="220" s="3" customFormat="1" ht="12.75">
      <c r="A220" s="22"/>
    </row>
    <row r="221" s="3" customFormat="1" ht="12.75">
      <c r="A221" s="22"/>
    </row>
    <row r="222" spans="1:4" s="3" customFormat="1" ht="12.75">
      <c r="A222" s="22"/>
      <c r="D222" s="1"/>
    </row>
    <row r="223" spans="1:4" s="3" customFormat="1" ht="12.75">
      <c r="A223" s="22"/>
      <c r="D223" s="1"/>
    </row>
    <row r="224" spans="1:4" s="3" customFormat="1" ht="12.75">
      <c r="A224" s="22"/>
      <c r="D224" s="1"/>
    </row>
    <row r="225" spans="1:4" s="3" customFormat="1" ht="12.75">
      <c r="A225" s="22"/>
      <c r="D225" s="1"/>
    </row>
    <row r="226" spans="1:4" s="3" customFormat="1" ht="12.75">
      <c r="A226" s="22"/>
      <c r="D226" s="1"/>
    </row>
    <row r="227" spans="1:10" s="3" customFormat="1" ht="12.75">
      <c r="A227" s="22"/>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Antonio Caccavo</cp:lastModifiedBy>
  <cp:lastPrinted>2007-08-02T20:28:14Z</cp:lastPrinted>
  <dcterms:created xsi:type="dcterms:W3CDTF">1996-10-14T23:33:28Z</dcterms:created>
  <dcterms:modified xsi:type="dcterms:W3CDTF">2019-01-10T16:16:32Z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