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cel_BuiltIn__FilterDatabase" localSheetId="1">'Ballot'!$A$2:$CR$35</definedName>
    <definedName name="Excel_BuiltIn__FilterDatabase" localSheetId="0">'Submitter'!#REF!</definedName>
    <definedName name="Excel_BuiltIn_Print_Area" localSheetId="1">'Ballot'!$C$2:$H$35</definedName>
    <definedName name="Excel_BuiltIn_Print_Area" localSheetId="3">'Format Guidelines'!#REF!</definedName>
    <definedName name="Excel_BuiltIn_Print_Area" localSheetId="2">'Istruzioni'!$A:$I</definedName>
    <definedName name="Excel_BuiltIn_Print_Area" localSheetId="4">'Setup'!#REF!</definedName>
    <definedName name="Excel_BuiltIn_Print_Area" localSheetId="0">'Submitter'!$A$2:$L$8</definedName>
    <definedName name="Excel_BuiltIn_Print_Titles" localSheetId="3">('Format Guidelines'!#REF!,'Format Guidelines'!$1:$8)</definedName>
    <definedName name="Excel_BuiltIn_Print_Titles" localSheetId="4">('Setup'!#REF!,'Setup'!$3:$10)</definedName>
    <definedName name="Excel_BuiltIn_Print_Titles" localSheetId="0">('Submitter'!$A:$A,'Submitter'!$2:$8)</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Guidelines'!$1:$8</definedName>
    <definedName name="_xlnm.Print_Titles" localSheetId="4">'Setup'!$3:$10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<sst xmlns="http://schemas.openxmlformats.org/spreadsheetml/2006/main" count="222" uniqueCount="209">
  <si>
    <t xml:space="preserve">Documento in Votazione: </t>
  </si>
  <si>
    <t>Nome del Votante:</t>
  </si>
  <si>
    <t>EMAIL del Votante:</t>
  </si>
  <si>
    <t>Telefono del Votante:</t>
  </si>
  <si>
    <t>Organizzazione di Appartenenza del Votante (se applicabile):</t>
  </si>
  <si>
    <t xml:space="preserve">Data di invio del voto: </t>
  </si>
  <si>
    <t xml:space="preserve">Voto Globale: </t>
  </si>
  <si>
    <t xml:space="preserve">Se viene confermato un voto globale POSITIVO, assicuratevi che non vi siano voti negativi (Neg) nel foglio Ballot </t>
  </si>
  <si>
    <t>clicca qui per andare ai commenti al Ballot</t>
  </si>
  <si>
    <t>clicca sul titolo della colonna per le istruzioni</t>
  </si>
  <si>
    <t>nota n°</t>
  </si>
  <si>
    <t>Number</t>
  </si>
  <si>
    <t>Capitolo n°</t>
  </si>
  <si>
    <t>riga n°</t>
  </si>
  <si>
    <t>Voto</t>
  </si>
  <si>
    <t>Frase Esistente</t>
  </si>
  <si>
    <t>Frase Proposta</t>
  </si>
  <si>
    <t>Commenti</t>
  </si>
  <si>
    <t>In person resolution requested</t>
  </si>
  <si>
    <t>Comment grouping</t>
  </si>
  <si>
    <t>Grahame's Disposition</t>
  </si>
  <si>
    <t>Grahame's Comment</t>
  </si>
  <si>
    <t>Disposition</t>
  </si>
  <si>
    <t>Withdrawn</t>
  </si>
  <si>
    <t>Disposition Committee</t>
  </si>
  <si>
    <t>Disposition Comment</t>
  </si>
  <si>
    <t>Responsible Person</t>
  </si>
  <si>
    <t>For</t>
  </si>
  <si>
    <t>Against</t>
  </si>
  <si>
    <t>Abstain</t>
  </si>
  <si>
    <t>Change Applied</t>
  </si>
  <si>
    <t>Substantive Change</t>
  </si>
  <si>
    <t>Submitted By</t>
  </si>
  <si>
    <t>Organization</t>
  </si>
  <si>
    <t>On behalf of</t>
  </si>
  <si>
    <t>On Behalf of Email</t>
  </si>
  <si>
    <t>Submitter Tracking ID</t>
  </si>
  <si>
    <t>Referred To</t>
  </si>
  <si>
    <t>Received From</t>
  </si>
  <si>
    <t>Notes</t>
  </si>
  <si>
    <t>Return to Ballot</t>
  </si>
  <si>
    <t>How to Use this Spreadsheet</t>
  </si>
  <si>
    <r>
      <rPr>
        <b/>
        <u val="single"/>
        <sz val="9"/>
        <rFont val="Arial"/>
        <family val="2"/>
      </rPr>
      <t xml:space="preserve">Submitting a ballot:
</t>
    </r>
    <r>
      <rPr>
        <b/>
        <sz val="9"/>
        <rFont val="Arial"/>
        <family val="2"/>
      </rPr>
      <t xml:space="preserve">SUBMITTER WORKSHEET: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</si>
  <si>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Column Headers</t>
  </si>
  <si>
    <t>Ballot Submitter (sections in lavender)</t>
  </si>
  <si>
    <t>This is an identifier used by HL7 Committees.  Please do not alter.</t>
  </si>
  <si>
    <t>capitolo</t>
  </si>
  <si>
    <t>Capitolo del documento</t>
  </si>
  <si>
    <t>riga</t>
  </si>
  <si>
    <t>numero di riga del documento</t>
  </si>
  <si>
    <t>Voto: clicca sulla casella a discesa</t>
  </si>
  <si>
    <r>
      <rPr>
        <b/>
        <u val="single"/>
        <sz val="10"/>
        <rFont val="Arial"/>
        <family val="2"/>
      </rPr>
      <t xml:space="preserve">Voto Negativo:
</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 xml:space="preserve">Voto Positivo
</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</si>
  <si>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Frase esistente</t>
  </si>
  <si>
    <t>copia ed incolla qui la frase a cui ci si riferisce</t>
  </si>
  <si>
    <t>Frase proposta</t>
  </si>
  <si>
    <t>scrivi qui la frase come vorresti che comparisse</t>
  </si>
  <si>
    <t>motivo del cambiamento. Nel caso di frase/parola proposta in sostituzione specificare le motivazioni della proposta (ad es.: più comprensibile, era errato, ecc)</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</si>
  <si>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</si>
  <si>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</si>
  <si>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Committee Resolution (sections in turquoise)</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</si>
  <si>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</si>
  <si>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</si>
  <si>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 xml:space="preserve">The instructions for selecting dispositions were too large for this section and have been moved to the worksheet titled "Instructions Cont.." </t>
  </si>
  <si>
    <t>Withdraw
(Negative Ballots
Only)</t>
  </si>
  <si>
    <r>
      <rPr>
        <b/>
        <sz val="10"/>
        <rFont val="Arial"/>
        <family val="2"/>
      </rPr>
      <t xml:space="preserve">Withdraw
</t>
    </r>
    <r>
      <rPr>
        <sz val="10"/>
        <rFont val="Arial"/>
        <family val="0"/>
      </rPr>
      <t xml:space="preserve">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 xml:space="preserve">Retract
</t>
    </r>
    <r>
      <rPr>
        <sz val="10"/>
        <rFont val="Arial"/>
        <family val="0"/>
      </rPr>
      <t xml:space="preserve">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</si>
  <si>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If the Disposition is "Refer", then select the committee that is ultimately responsible for resolving the ballot comment.  Otherwise, leave the column blank.  If the Disposition is "Pending" for action by another committee, select the appropriate committee.</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</si>
  <si>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</si>
  <si>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Identifies a specific person in the committee (or disposition committee) that will ensure that any accepted changes are applied to subsequent materials published by the committee (e.g. updating storyboards, updating DMIMs, etc.).</t>
  </si>
  <si>
    <t>For, Against, Abstain</t>
  </si>
  <si>
    <t>In the event votes are taken to aid in your line item resolutions, there are three columns available for the number of each type of vote possible, for the proposed resolution, against it or abstain from the vote.</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</si>
  <si>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</si>
  <si>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</si>
  <si>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</si>
  <si>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</si>
  <si>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On Behalf Of</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</si>
  <si>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</si>
  <si>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</si>
  <si>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</si>
  <si>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Submitter Tracking ID #</t>
  </si>
  <si>
    <r>
      <rPr>
        <sz val="10"/>
        <rFont val="Arial"/>
        <family val="0"/>
      </rP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</si>
  <si>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</si>
  <si>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</si>
  <si>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</si>
  <si>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Questa pagina è riservata alla Segreteria di HL7 Italia.  NON MODIFICARE.</t>
  </si>
  <si>
    <t>Affirmative</t>
  </si>
  <si>
    <t>Negative</t>
  </si>
  <si>
    <t>Se viene confermato un voto globale POSITIVO, assicuratevi che non vi siano voti negativi (Neg) nel foglio Ballot</t>
  </si>
  <si>
    <t>Prego controllare che i voti negativi abbiano spiegazioni esaustive e numeri di riga a supporto nel foglio Ballot</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</si>
  <si>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</si>
  <si>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Disposition - Persuasive, Persuasive with Mod, Not Persuasive, Not Related, Refer, Pending, Considered - also updated in instructions, helpful hints, and setup.</t>
  </si>
  <si>
    <t>Yes</t>
  </si>
  <si>
    <t>No</t>
  </si>
  <si>
    <t>ARB,Attach,Cardio,CCBC,CCOW,CDS,CG,Conform,Ed,EHR,FM,II,Implementation,InM,ITS,Lab,M and M,M and M/ CMETs,M and M/ Templates,M and M/ Tooling,MedRec,OO,PA,PC,PHER,PM,PS,Publishing,RCRIM,RX,Sched,Security,SOA,StructDocs,Vocab</t>
  </si>
  <si>
    <t>Persuasive</t>
  </si>
  <si>
    <t>Persuasive with mod</t>
  </si>
  <si>
    <t>Not persuasive</t>
  </si>
  <si>
    <t>Not persuasive with mod</t>
  </si>
  <si>
    <t>Not related</t>
  </si>
  <si>
    <t>Considered for future use</t>
  </si>
  <si>
    <t>Answered</t>
  </si>
  <si>
    <t>Considered-No action required</t>
  </si>
  <si>
    <t>Considered-Question Answered</t>
  </si>
  <si>
    <t>Refered and tracked</t>
  </si>
  <si>
    <t>Pending input from submitter</t>
  </si>
  <si>
    <t>Pending decision from other Committee</t>
  </si>
  <si>
    <t>AB</t>
  </si>
  <si>
    <t>AI</t>
  </si>
  <si>
    <t>Backbone (ref)</t>
  </si>
  <si>
    <t>BB</t>
  </si>
  <si>
    <t>CCD</t>
  </si>
  <si>
    <t>CG</t>
  </si>
  <si>
    <t>CI</t>
  </si>
  <si>
    <t>CDS</t>
  </si>
  <si>
    <t>2.1.1</t>
  </si>
  <si>
    <t>CR</t>
  </si>
  <si>
    <t>2.1.2</t>
  </si>
  <si>
    <t>CS</t>
  </si>
  <si>
    <t>2.1.3</t>
  </si>
  <si>
    <t>CT</t>
  </si>
  <si>
    <t>2.1.4</t>
  </si>
  <si>
    <t>Datatyes Abstract</t>
  </si>
  <si>
    <t>Glossary (ref)</t>
  </si>
  <si>
    <t>2.2.1</t>
  </si>
  <si>
    <t>HDF</t>
  </si>
  <si>
    <t>2.2.2</t>
  </si>
  <si>
    <t>ITS</t>
  </si>
  <si>
    <t>2.2.3</t>
  </si>
  <si>
    <t>LB</t>
  </si>
  <si>
    <t>2.2.4</t>
  </si>
  <si>
    <t>ME</t>
  </si>
  <si>
    <t>MI</t>
  </si>
  <si>
    <t>2.3.1</t>
  </si>
  <si>
    <t>MR</t>
  </si>
  <si>
    <t>2.3.2</t>
  </si>
  <si>
    <t>MT</t>
  </si>
  <si>
    <t>2.3.3</t>
  </si>
  <si>
    <t>OSP</t>
  </si>
  <si>
    <t>2.3.4</t>
  </si>
  <si>
    <t>PA</t>
  </si>
  <si>
    <t>PC</t>
  </si>
  <si>
    <t>2.4.1</t>
  </si>
  <si>
    <t>PM</t>
  </si>
  <si>
    <t>2.4.2</t>
  </si>
  <si>
    <t>QI</t>
  </si>
  <si>
    <t>2.4.3</t>
  </si>
  <si>
    <t>Refinement</t>
  </si>
  <si>
    <t>2.4.4</t>
  </si>
  <si>
    <t>RIM</t>
  </si>
  <si>
    <t>RLUS</t>
  </si>
  <si>
    <t>RR</t>
  </si>
  <si>
    <t>3.1.1</t>
  </si>
  <si>
    <t>RT</t>
  </si>
  <si>
    <t>3.1.2</t>
  </si>
  <si>
    <t>RX</t>
  </si>
  <si>
    <t>3.1.3</t>
  </si>
  <si>
    <t>SC</t>
  </si>
  <si>
    <t>3.1.4</t>
  </si>
  <si>
    <t>SPL</t>
  </si>
  <si>
    <t>TD</t>
  </si>
  <si>
    <t>3.2.1</t>
  </si>
  <si>
    <t>Templates</t>
  </si>
  <si>
    <t>3.2.2</t>
  </si>
  <si>
    <t>TRANSPORT</t>
  </si>
  <si>
    <t>3.2.3</t>
  </si>
  <si>
    <t>V3 Help Guide (ref)</t>
  </si>
  <si>
    <t>3.2.4</t>
  </si>
  <si>
    <t>Vocabulary (ref)</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</si>
  <si>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</si>
  <si>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</si>
  <si>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</si>
  <si>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</si>
  <si>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</si>
  <si>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</si>
  <si>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</si>
  <si>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</si>
  <si>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</si>
  <si>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</si>
  <si>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</si>
  <si>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</si>
  <si>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</si>
  <si>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</si>
  <si>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</si>
  <si>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</si>
  <si>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</si>
  <si>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</si>
  <si>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</si>
  <si>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</si>
  <si>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</si>
  <si>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</si>
  <si>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</si>
  <si>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</si>
  <si>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</si>
  <si>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</si>
  <si>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</si>
  <si>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</si>
  <si>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</si>
  <si>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</si>
  <si>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</si>
  <si>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</si>
  <si>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</si>
  <si>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</si>
  <si>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</si>
  <si>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</si>
  <si>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</si>
  <si>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</si>
  <si>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</si>
  <si>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</si>
  <si>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FORM da caricare su area dedicata del sito di HL7 Italia entro il  28/04/2023</t>
  </si>
  <si>
    <t xml:space="preserve">HL7 Clinical Document Architecture (CDA) Rel. 2 - Implementation Guide – Erogazione Farmaceutica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</si>
</sst>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 d&quot;, &quot;yyyy"/>
    <numFmt numFmtId="165" formatCode="0;\-0;;@\ "/>
  </numFmts>
  <fonts count="63">
    <font>
      <sz val="10"/>
      <name val="Arial"/>
      <family val="0"/>
    </font>
    <font>
      <b/>
      <sz val="18"/>
      <name val="Arial"/>
      <family val="2"/>
    </font>
    <font>
      <b/>
      <sz val="12"/>
      <name val="Arial"/>
      <family val="2"/>
    </font>
    <font>
      <sz val="12"/>
      <name val="Arial"/>
      <family val="2"/>
    </font>
    <font>
      <i/>
      <sz val="12"/>
      <name val="Arial"/>
      <family val="2"/>
    </font>
    <font>
      <sz val="12"/>
      <color indexed="10"/>
      <name val="Arial"/>
      <family val="2"/>
    </font>
    <font>
      <u val="single"/>
      <sz val="10"/>
      <color indexed="39"/>
      <name val="Arial"/>
      <family val="0"/>
    </font>
    <font>
      <sz val="18"/>
      <name val="Tahoma"/>
      <family val="2"/>
    </font>
    <font>
      <b/>
      <u val="single"/>
      <sz val="12"/>
      <color indexed="39"/>
      <name val="Arial"/>
      <family val="2"/>
    </font>
    <font>
      <sz val="22"/>
      <name val="Century Gothic"/>
      <family val="2"/>
    </font>
    <font>
      <b/>
      <sz val="10"/>
      <name val="Arial"/>
      <family val="2"/>
    </font>
    <font>
      <sz val="12"/>
      <name val="Century Gothic"/>
      <family val="2"/>
    </font>
    <font>
      <sz val="20"/>
      <name val="Century Gothic"/>
      <family val="2"/>
    </font>
    <font>
      <b/>
      <u val="single"/>
      <sz val="10"/>
      <color indexed="12"/>
      <name val="Arial"/>
      <family val="2"/>
    </font>
    <font>
      <b/>
      <u val="single"/>
      <sz val="10"/>
      <color indexed="39"/>
      <name val="Arial"/>
      <family val="2"/>
    </font>
    <font>
      <sz val="10"/>
      <name val="Times New Roman"/>
      <family val="1"/>
    </font>
    <font>
      <b/>
      <sz val="20"/>
      <name val="Times New Roman"/>
      <family val="1"/>
    </font>
    <font>
      <b/>
      <u val="single"/>
      <sz val="10"/>
      <name val="Arial"/>
      <family val="2"/>
    </font>
    <font>
      <sz val="10"/>
      <color indexed="10"/>
      <name val="Times New Roman"/>
      <family val="1"/>
    </font>
    <font>
      <i/>
      <sz val="10"/>
      <name val="Times New Roman"/>
      <family val="1"/>
    </font>
    <font>
      <b/>
      <u val="single"/>
      <sz val="9"/>
      <name val="Arial"/>
      <family val="2"/>
    </font>
    <font>
      <b/>
      <sz val="9"/>
      <name val="Arial"/>
      <family val="2"/>
    </font>
    <font>
      <sz val="9"/>
      <name val="Arial"/>
      <family val="2"/>
    </font>
    <font>
      <sz val="12"/>
      <name val="Times New Roman"/>
      <family val="1"/>
    </font>
    <font>
      <sz val="10"/>
      <color indexed="8"/>
      <name val="Arial"/>
      <family val="2"/>
    </font>
    <font>
      <sz val="10"/>
      <color indexed="10"/>
      <name val="Arial"/>
      <family val="2"/>
    </font>
    <font>
      <sz val="10"/>
      <color indexed="22"/>
      <name val="Arial"/>
      <family val="2"/>
    </font>
    <font>
      <b/>
      <sz val="10"/>
      <color indexed="2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31"/>
        <bgColor indexed="64"/>
      </patternFill>
    </fill>
    <fill>
      <patternFill patternType="solid">
        <fgColor indexed="9"/>
        <bgColor indexed="64"/>
      </patternFill>
    </fill>
    <fill>
      <patternFill patternType="solid">
        <fgColor indexed="4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ck">
        <color indexed="8"/>
      </right>
      <top style="thin">
        <color indexed="8"/>
      </top>
      <bottom style="thin">
        <color indexed="8"/>
      </bottom>
    </border>
    <border>
      <left style="thick">
        <color indexed="8"/>
      </left>
      <right style="thick">
        <color indexed="8"/>
      </right>
      <top style="thin">
        <color indexed="8"/>
      </top>
      <bottom style="thin">
        <color indexed="8"/>
      </bottom>
    </border>
    <border>
      <left>
        <color indexed="63"/>
      </left>
      <right>
        <color indexed="63"/>
      </right>
      <top style="thin">
        <color indexed="8"/>
      </top>
      <bottom>
        <color indexed="63"/>
      </bottom>
    </border>
    <border>
      <left style="thick">
        <color indexed="8"/>
      </left>
      <right style="thick">
        <color indexed="8"/>
      </right>
      <top style="thick">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medium">
        <color indexed="8"/>
      </top>
      <bottom style="medium">
        <color indexed="8"/>
      </bottom>
    </border>
    <border>
      <left style="thin">
        <color indexed="8"/>
      </left>
      <right style="medium">
        <color indexed="8"/>
      </right>
      <top style="thin">
        <color indexed="8"/>
      </top>
      <bottom style="thin">
        <color indexed="8"/>
      </bottom>
    </border>
    <border>
      <left style="medium">
        <color indexed="8"/>
      </left>
      <right style="medium">
        <color indexed="8"/>
      </right>
      <top>
        <color indexed="63"/>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6"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53">
    <xf numFmtId="0" fontId="0" fillId="0" borderId="0" xfId="0" applyAlignment="1">
      <alignment/>
    </xf>
    <xf numFmtId="0" fontId="0" fillId="0" borderId="0" xfId="0" applyFill="1" applyAlignment="1">
      <alignment/>
    </xf>
    <xf numFmtId="0" fontId="0" fillId="0" borderId="0" xfId="0" applyBorder="1" applyAlignment="1">
      <alignment/>
    </xf>
    <xf numFmtId="0" fontId="1" fillId="0" borderId="0" xfId="0" applyFont="1" applyAlignment="1">
      <alignment/>
    </xf>
    <xf numFmtId="0" fontId="3" fillId="0" borderId="10" xfId="0" applyFont="1" applyFill="1" applyBorder="1" applyAlignment="1">
      <alignment horizontal="right" vertical="top"/>
    </xf>
    <xf numFmtId="0" fontId="3" fillId="0" borderId="0" xfId="0" applyFont="1" applyAlignment="1">
      <alignment/>
    </xf>
    <xf numFmtId="0" fontId="3" fillId="0" borderId="0" xfId="0" applyFont="1" applyAlignment="1">
      <alignment/>
    </xf>
    <xf numFmtId="0" fontId="5" fillId="0" borderId="0" xfId="0" applyFont="1" applyAlignment="1">
      <alignment/>
    </xf>
    <xf numFmtId="0" fontId="3" fillId="0" borderId="0" xfId="0" applyFont="1" applyBorder="1" applyAlignment="1">
      <alignment/>
    </xf>
    <xf numFmtId="0" fontId="3" fillId="0" borderId="11" xfId="0" applyFont="1" applyFill="1" applyBorder="1" applyAlignment="1">
      <alignment wrapText="1"/>
    </xf>
    <xf numFmtId="0" fontId="3" fillId="0" borderId="0" xfId="0" applyFont="1" applyAlignment="1">
      <alignment vertical="top" wrapText="1"/>
    </xf>
    <xf numFmtId="0" fontId="3" fillId="0" borderId="11" xfId="0" applyFont="1" applyFill="1" applyBorder="1" applyAlignment="1">
      <alignment horizontal="right" vertical="top" wrapText="1"/>
    </xf>
    <xf numFmtId="0" fontId="3" fillId="0" borderId="11" xfId="0" applyFont="1" applyFill="1" applyBorder="1" applyAlignment="1">
      <alignment horizontal="right"/>
    </xf>
    <xf numFmtId="0" fontId="3" fillId="0" borderId="11" xfId="0" applyFont="1" applyFill="1" applyBorder="1" applyAlignment="1">
      <alignment horizontal="right" wrapText="1"/>
    </xf>
    <xf numFmtId="0" fontId="3" fillId="0" borderId="11" xfId="0" applyFont="1" applyFill="1" applyBorder="1" applyAlignment="1">
      <alignment horizontal="right" vertical="top"/>
    </xf>
    <xf numFmtId="0" fontId="3" fillId="0" borderId="0" xfId="0" applyFont="1" applyAlignment="1" applyProtection="1">
      <alignment vertical="top"/>
      <protection locked="0"/>
    </xf>
    <xf numFmtId="0" fontId="3" fillId="0" borderId="0" xfId="0" applyFont="1" applyFill="1" applyBorder="1" applyAlignment="1">
      <alignment/>
    </xf>
    <xf numFmtId="165" fontId="5" fillId="0" borderId="0" xfId="0" applyNumberFormat="1" applyFont="1" applyAlignment="1" applyProtection="1">
      <alignment horizontal="left" vertical="top" wrapText="1"/>
      <protection/>
    </xf>
    <xf numFmtId="0" fontId="3" fillId="0" borderId="0" xfId="0" applyFont="1" applyAlignment="1">
      <alignment vertical="top"/>
    </xf>
    <xf numFmtId="0" fontId="8" fillId="0" borderId="0" xfId="36" applyNumberFormat="1" applyFont="1" applyFill="1" applyBorder="1" applyAlignment="1" applyProtection="1">
      <alignment vertical="top"/>
      <protection/>
    </xf>
    <xf numFmtId="0" fontId="8" fillId="0" borderId="0" xfId="36" applyNumberFormat="1" applyFont="1" applyFill="1" applyBorder="1" applyAlignment="1" applyProtection="1">
      <alignment horizontal="right" vertical="top"/>
      <protection locked="0"/>
    </xf>
    <xf numFmtId="0" fontId="9" fillId="0" borderId="0" xfId="0" applyFont="1" applyAlignment="1">
      <alignment horizontal="center"/>
    </xf>
    <xf numFmtId="0" fontId="10" fillId="0" borderId="0" xfId="0" applyFont="1" applyFill="1" applyAlignment="1">
      <alignment wrapText="1"/>
    </xf>
    <xf numFmtId="0" fontId="11" fillId="0" borderId="0" xfId="0" applyFont="1" applyAlignment="1">
      <alignment/>
    </xf>
    <xf numFmtId="0" fontId="12" fillId="0" borderId="0" xfId="0" applyFont="1" applyAlignment="1">
      <alignment horizontal="center"/>
    </xf>
    <xf numFmtId="0" fontId="0" fillId="0" borderId="0" xfId="0" applyFont="1" applyFill="1" applyBorder="1" applyAlignment="1">
      <alignment/>
    </xf>
    <xf numFmtId="49" fontId="0" fillId="0" borderId="0" xfId="0" applyNumberFormat="1" applyAlignment="1">
      <alignment/>
    </xf>
    <xf numFmtId="0" fontId="0" fillId="0" borderId="12" xfId="0" applyBorder="1" applyAlignment="1">
      <alignment/>
    </xf>
    <xf numFmtId="0" fontId="0" fillId="0" borderId="12" xfId="0" applyNumberFormat="1" applyBorder="1" applyAlignment="1">
      <alignment vertical="center"/>
    </xf>
    <xf numFmtId="0" fontId="0" fillId="0" borderId="0" xfId="0" applyNumberFormat="1" applyBorder="1" applyAlignment="1">
      <alignment vertical="center"/>
    </xf>
    <xf numFmtId="49" fontId="0" fillId="0" borderId="0" xfId="0" applyNumberFormat="1" applyBorder="1" applyAlignment="1">
      <alignment vertical="center"/>
    </xf>
    <xf numFmtId="0" fontId="0" fillId="0" borderId="13" xfId="0" applyFill="1" applyBorder="1" applyAlignment="1">
      <alignment/>
    </xf>
    <xf numFmtId="49" fontId="10" fillId="0" borderId="0" xfId="0" applyNumberFormat="1" applyFont="1" applyAlignment="1">
      <alignment/>
    </xf>
    <xf numFmtId="0" fontId="10" fillId="33" borderId="14" xfId="0" applyFont="1" applyFill="1" applyBorder="1" applyAlignment="1">
      <alignment/>
    </xf>
    <xf numFmtId="0" fontId="13" fillId="33" borderId="15" xfId="36" applyNumberFormat="1" applyFont="1" applyFill="1" applyBorder="1" applyAlignment="1" applyProtection="1">
      <alignment wrapText="1"/>
      <protection/>
    </xf>
    <xf numFmtId="49" fontId="14" fillId="33" borderId="15" xfId="36" applyNumberFormat="1" applyFont="1" applyFill="1" applyBorder="1" applyAlignment="1" applyProtection="1">
      <alignment wrapText="1"/>
      <protection/>
    </xf>
    <xf numFmtId="0" fontId="14" fillId="33" borderId="15" xfId="36" applyNumberFormat="1" applyFont="1" applyFill="1" applyBorder="1" applyAlignment="1" applyProtection="1">
      <alignment wrapText="1"/>
      <protection/>
    </xf>
    <xf numFmtId="0" fontId="14" fillId="33" borderId="16" xfId="36" applyNumberFormat="1" applyFont="1" applyFill="1" applyBorder="1" applyAlignment="1" applyProtection="1">
      <alignment wrapText="1"/>
      <protection/>
    </xf>
    <xf numFmtId="0" fontId="14" fillId="34" borderId="12" xfId="36" applyNumberFormat="1" applyFont="1" applyFill="1" applyBorder="1" applyAlignment="1" applyProtection="1">
      <alignment wrapText="1"/>
      <protection/>
    </xf>
    <xf numFmtId="0" fontId="14" fillId="35" borderId="12" xfId="36" applyNumberFormat="1" applyFont="1" applyFill="1" applyBorder="1" applyAlignment="1" applyProtection="1">
      <alignment wrapText="1"/>
      <protection/>
    </xf>
    <xf numFmtId="0" fontId="14" fillId="35" borderId="12" xfId="36" applyNumberFormat="1" applyFont="1" applyFill="1" applyBorder="1" applyAlignment="1" applyProtection="1">
      <alignment textRotation="90" wrapText="1"/>
      <protection/>
    </xf>
    <xf numFmtId="0" fontId="14" fillId="36" borderId="12" xfId="36" applyNumberFormat="1" applyFont="1" applyFill="1" applyBorder="1" applyAlignment="1" applyProtection="1">
      <alignment wrapText="1"/>
      <protection/>
    </xf>
    <xf numFmtId="49" fontId="14" fillId="36" borderId="17" xfId="36" applyNumberFormat="1" applyFont="1" applyFill="1" applyBorder="1" applyAlignment="1" applyProtection="1">
      <alignment wrapText="1"/>
      <protection/>
    </xf>
    <xf numFmtId="0" fontId="14" fillId="33" borderId="13" xfId="36" applyNumberFormat="1" applyFont="1" applyFill="1" applyBorder="1" applyAlignment="1" applyProtection="1">
      <alignment wrapText="1"/>
      <protection/>
    </xf>
    <xf numFmtId="0" fontId="14" fillId="37" borderId="17" xfId="36" applyNumberFormat="1" applyFont="1" applyFill="1" applyBorder="1" applyAlignment="1" applyProtection="1">
      <alignment/>
      <protection/>
    </xf>
    <xf numFmtId="0" fontId="10" fillId="0" borderId="0" xfId="0" applyFont="1" applyBorder="1" applyAlignment="1">
      <alignment/>
    </xf>
    <xf numFmtId="0" fontId="0" fillId="0" borderId="17" xfId="0" applyBorder="1" applyAlignment="1">
      <alignment/>
    </xf>
    <xf numFmtId="49" fontId="15" fillId="38" borderId="17" xfId="0" applyNumberFormat="1" applyFont="1" applyFill="1" applyBorder="1" applyAlignment="1" applyProtection="1">
      <alignment horizontal="left" vertical="top" wrapText="1"/>
      <protection locked="0"/>
    </xf>
    <xf numFmtId="0" fontId="16" fillId="38" borderId="17" xfId="0" applyFont="1" applyFill="1" applyBorder="1" applyAlignment="1" applyProtection="1">
      <alignment horizontal="center" vertical="top" wrapText="1"/>
      <protection locked="0"/>
    </xf>
    <xf numFmtId="49" fontId="15" fillId="38" borderId="17" xfId="0" applyNumberFormat="1" applyFont="1" applyFill="1" applyBorder="1" applyAlignment="1" applyProtection="1">
      <alignment vertical="top" wrapText="1"/>
      <protection locked="0"/>
    </xf>
    <xf numFmtId="0" fontId="14" fillId="34" borderId="0" xfId="36" applyNumberFormat="1" applyFont="1" applyFill="1" applyBorder="1" applyAlignment="1" applyProtection="1">
      <alignment wrapText="1"/>
      <protection/>
    </xf>
    <xf numFmtId="0" fontId="14" fillId="35" borderId="0" xfId="36" applyNumberFormat="1" applyFont="1" applyFill="1" applyBorder="1" applyAlignment="1" applyProtection="1">
      <alignment wrapText="1"/>
      <protection/>
    </xf>
    <xf numFmtId="49" fontId="14" fillId="36" borderId="18" xfId="36" applyNumberFormat="1" applyFont="1" applyFill="1" applyBorder="1" applyAlignment="1" applyProtection="1">
      <alignment wrapText="1"/>
      <protection/>
    </xf>
    <xf numFmtId="0" fontId="14" fillId="33" borderId="19" xfId="36" applyNumberFormat="1" applyFont="1" applyFill="1" applyBorder="1" applyAlignment="1" applyProtection="1">
      <alignment wrapText="1"/>
      <protection/>
    </xf>
    <xf numFmtId="0" fontId="14" fillId="37" borderId="20" xfId="36" applyNumberFormat="1" applyFont="1" applyFill="1" applyBorder="1" applyAlignment="1" applyProtection="1">
      <alignment/>
      <protection/>
    </xf>
    <xf numFmtId="49" fontId="15" fillId="38" borderId="21" xfId="0" applyNumberFormat="1" applyFont="1" applyFill="1" applyBorder="1" applyAlignment="1" applyProtection="1">
      <alignment horizontal="left" vertical="top" wrapText="1"/>
      <protection locked="0"/>
    </xf>
    <xf numFmtId="49" fontId="15" fillId="38" borderId="21" xfId="0" applyNumberFormat="1" applyFont="1" applyFill="1" applyBorder="1" applyAlignment="1" applyProtection="1">
      <alignment vertical="top" wrapText="1"/>
      <protection locked="0"/>
    </xf>
    <xf numFmtId="0" fontId="17" fillId="0" borderId="17" xfId="36" applyNumberFormat="1" applyFont="1" applyFill="1" applyBorder="1" applyAlignment="1" applyProtection="1">
      <alignment vertical="top" wrapText="1"/>
      <protection/>
    </xf>
    <xf numFmtId="0" fontId="15" fillId="38" borderId="17" xfId="0" applyFont="1" applyFill="1" applyBorder="1" applyAlignment="1" applyProtection="1">
      <alignment horizontal="center" vertical="center" wrapText="1"/>
      <protection locked="0"/>
    </xf>
    <xf numFmtId="0" fontId="15" fillId="38" borderId="17" xfId="0" applyFont="1" applyFill="1" applyBorder="1" applyAlignment="1" applyProtection="1">
      <alignment horizontal="left" vertical="top" wrapText="1"/>
      <protection locked="0"/>
    </xf>
    <xf numFmtId="0" fontId="15" fillId="38" borderId="21" xfId="0" applyFont="1" applyFill="1" applyBorder="1" applyAlignment="1" applyProtection="1">
      <alignment vertical="top" wrapText="1"/>
      <protection locked="0"/>
    </xf>
    <xf numFmtId="0" fontId="15" fillId="34" borderId="22" xfId="0" applyFont="1" applyFill="1" applyBorder="1" applyAlignment="1" applyProtection="1">
      <alignment vertical="top" wrapText="1"/>
      <protection locked="0"/>
    </xf>
    <xf numFmtId="0" fontId="15" fillId="35" borderId="21" xfId="0" applyFont="1" applyFill="1" applyBorder="1" applyAlignment="1" applyProtection="1">
      <alignment vertical="top" wrapText="1"/>
      <protection locked="0"/>
    </xf>
    <xf numFmtId="0" fontId="15" fillId="35" borderId="21" xfId="0" applyFont="1" applyFill="1" applyBorder="1" applyAlignment="1" applyProtection="1">
      <alignment horizontal="left" vertical="top" wrapText="1"/>
      <protection locked="0"/>
    </xf>
    <xf numFmtId="1" fontId="15" fillId="35" borderId="21" xfId="0" applyNumberFormat="1" applyFont="1" applyFill="1" applyBorder="1" applyAlignment="1" applyProtection="1">
      <alignment horizontal="left" vertical="top" wrapText="1"/>
      <protection locked="0"/>
    </xf>
    <xf numFmtId="165" fontId="15" fillId="36" borderId="21" xfId="0" applyNumberFormat="1" applyFont="1" applyFill="1" applyBorder="1" applyAlignment="1" applyProtection="1">
      <alignment horizontal="left" vertical="center" wrapText="1"/>
      <protection locked="0"/>
    </xf>
    <xf numFmtId="165" fontId="15" fillId="36" borderId="21" xfId="0" applyNumberFormat="1" applyFont="1" applyFill="1" applyBorder="1" applyAlignment="1" applyProtection="1">
      <alignment horizontal="left" wrapText="1"/>
      <protection locked="0"/>
    </xf>
    <xf numFmtId="165" fontId="0" fillId="36" borderId="23" xfId="0" applyNumberFormat="1" applyFill="1" applyBorder="1" applyAlignment="1">
      <alignment vertical="center"/>
    </xf>
    <xf numFmtId="0" fontId="15" fillId="33" borderId="21" xfId="0" applyFont="1" applyFill="1" applyBorder="1" applyAlignment="1" applyProtection="1">
      <alignment horizontal="left" vertical="top" wrapText="1"/>
      <protection locked="0"/>
    </xf>
    <xf numFmtId="0" fontId="15" fillId="37" borderId="22" xfId="0" applyFont="1" applyFill="1" applyBorder="1" applyAlignment="1" applyProtection="1">
      <alignment horizontal="left" vertical="top" wrapText="1"/>
      <protection locked="0"/>
    </xf>
    <xf numFmtId="0" fontId="0" fillId="37" borderId="21" xfId="0" applyFill="1" applyBorder="1" applyAlignment="1">
      <alignment/>
    </xf>
    <xf numFmtId="0" fontId="0" fillId="0" borderId="0" xfId="0" applyFill="1" applyBorder="1" applyAlignment="1">
      <alignment/>
    </xf>
    <xf numFmtId="0" fontId="17" fillId="0" borderId="21" xfId="36" applyNumberFormat="1" applyFont="1" applyFill="1" applyBorder="1" applyAlignment="1" applyProtection="1">
      <alignment vertical="top" wrapText="1"/>
      <protection/>
    </xf>
    <xf numFmtId="0" fontId="16" fillId="38" borderId="21" xfId="0" applyFont="1" applyFill="1" applyBorder="1" applyAlignment="1" applyProtection="1">
      <alignment horizontal="center" vertical="top" wrapText="1"/>
      <protection locked="0"/>
    </xf>
    <xf numFmtId="0" fontId="18" fillId="35" borderId="21" xfId="0" applyFont="1" applyFill="1" applyBorder="1" applyAlignment="1" applyProtection="1">
      <alignment vertical="top" wrapText="1"/>
      <protection locked="0"/>
    </xf>
    <xf numFmtId="0" fontId="0" fillId="37" borderId="21" xfId="0" applyFill="1" applyBorder="1" applyAlignment="1">
      <alignment horizontal="left" vertical="top" wrapText="1"/>
    </xf>
    <xf numFmtId="0" fontId="0" fillId="0" borderId="0" xfId="0" applyBorder="1" applyAlignment="1">
      <alignment horizontal="left" vertical="top" wrapText="1"/>
    </xf>
    <xf numFmtId="0" fontId="15" fillId="38" borderId="21" xfId="0" applyFont="1" applyFill="1" applyBorder="1" applyAlignment="1" applyProtection="1">
      <alignment horizontal="center" vertical="center" wrapText="1"/>
      <protection locked="0"/>
    </xf>
    <xf numFmtId="165" fontId="0" fillId="36" borderId="23" xfId="0" applyNumberFormat="1" applyFill="1" applyBorder="1" applyAlignment="1">
      <alignment horizontal="left" vertical="center" wrapText="1"/>
    </xf>
    <xf numFmtId="0" fontId="15" fillId="38" borderId="21" xfId="0" applyFont="1" applyFill="1" applyBorder="1" applyAlignment="1" applyProtection="1">
      <alignment horizontal="left" vertical="top" wrapText="1"/>
      <protection locked="0"/>
    </xf>
    <xf numFmtId="0" fontId="19" fillId="35" borderId="21" xfId="0" applyFont="1" applyFill="1" applyBorder="1" applyAlignment="1" applyProtection="1">
      <alignment vertical="top" wrapText="1"/>
      <protection locked="0"/>
    </xf>
    <xf numFmtId="0" fontId="0" fillId="37" borderId="21" xfId="0" applyFont="1" applyFill="1" applyBorder="1" applyAlignment="1">
      <alignment/>
    </xf>
    <xf numFmtId="0" fontId="0" fillId="0" borderId="0" xfId="0" applyFont="1" applyAlignment="1">
      <alignment/>
    </xf>
    <xf numFmtId="0" fontId="0" fillId="0" borderId="0" xfId="0" applyAlignment="1">
      <alignment vertical="center"/>
    </xf>
    <xf numFmtId="0" fontId="0" fillId="0" borderId="0" xfId="0" applyAlignment="1">
      <alignment wrapText="1"/>
    </xf>
    <xf numFmtId="0" fontId="2" fillId="33" borderId="24" xfId="0" applyFont="1" applyFill="1" applyBorder="1" applyAlignment="1">
      <alignment/>
    </xf>
    <xf numFmtId="0" fontId="0" fillId="33" borderId="25" xfId="0" applyFill="1" applyBorder="1" applyAlignment="1">
      <alignment wrapText="1"/>
    </xf>
    <xf numFmtId="0" fontId="0" fillId="33" borderId="26" xfId="0" applyFill="1" applyBorder="1" applyAlignment="1">
      <alignment wrapText="1"/>
    </xf>
    <xf numFmtId="0" fontId="10" fillId="39" borderId="27" xfId="0" applyFont="1" applyFill="1" applyBorder="1" applyAlignment="1">
      <alignment horizontal="left" wrapText="1"/>
    </xf>
    <xf numFmtId="0" fontId="0" fillId="0" borderId="28" xfId="36" applyNumberFormat="1" applyFont="1" applyFill="1" applyBorder="1" applyAlignment="1" applyProtection="1">
      <alignment vertical="top" wrapText="1"/>
      <protection/>
    </xf>
    <xf numFmtId="0" fontId="10" fillId="38" borderId="29" xfId="0" applyFont="1" applyFill="1" applyBorder="1" applyAlignment="1">
      <alignment horizontal="left" vertical="center"/>
    </xf>
    <xf numFmtId="0" fontId="10" fillId="38" borderId="29" xfId="0" applyFont="1" applyFill="1" applyBorder="1" applyAlignment="1">
      <alignment horizontal="left" vertical="top" wrapText="1"/>
    </xf>
    <xf numFmtId="0" fontId="23" fillId="0" borderId="0" xfId="0" applyFont="1" applyFill="1" applyBorder="1" applyAlignment="1">
      <alignment wrapText="1"/>
    </xf>
    <xf numFmtId="0" fontId="10" fillId="34" borderId="29" xfId="0" applyFont="1" applyFill="1" applyBorder="1" applyAlignment="1">
      <alignment horizontal="left" vertical="top" wrapText="1"/>
    </xf>
    <xf numFmtId="0" fontId="10" fillId="35" borderId="29" xfId="0" applyFont="1" applyFill="1" applyBorder="1" applyAlignment="1">
      <alignment horizontal="left" vertical="top" wrapText="1"/>
    </xf>
    <xf numFmtId="0" fontId="10" fillId="35" borderId="29" xfId="0" applyFont="1" applyFill="1" applyBorder="1" applyAlignment="1">
      <alignment horizontal="left" vertical="top"/>
    </xf>
    <xf numFmtId="0" fontId="10" fillId="35" borderId="30" xfId="0" applyFont="1" applyFill="1" applyBorder="1" applyAlignment="1">
      <alignment horizontal="left" vertical="top"/>
    </xf>
    <xf numFmtId="0" fontId="0" fillId="0" borderId="0" xfId="0" applyFill="1" applyBorder="1" applyAlignment="1">
      <alignment horizontal="left" wrapText="1"/>
    </xf>
    <xf numFmtId="0" fontId="10" fillId="35" borderId="31" xfId="0" applyFont="1" applyFill="1" applyBorder="1" applyAlignment="1">
      <alignment horizontal="left" vertical="top"/>
    </xf>
    <xf numFmtId="0" fontId="10" fillId="35" borderId="32" xfId="0" applyFont="1" applyFill="1" applyBorder="1" applyAlignment="1">
      <alignment horizontal="left" vertical="top"/>
    </xf>
    <xf numFmtId="0" fontId="10" fillId="35" borderId="14" xfId="0" applyFont="1" applyFill="1" applyBorder="1" applyAlignment="1">
      <alignment/>
    </xf>
    <xf numFmtId="0" fontId="10" fillId="36" borderId="14" xfId="0" applyFont="1" applyFill="1" applyBorder="1" applyAlignment="1">
      <alignment/>
    </xf>
    <xf numFmtId="0" fontId="10" fillId="36" borderId="14" xfId="0" applyFont="1" applyFill="1" applyBorder="1" applyAlignment="1">
      <alignment horizontal="left"/>
    </xf>
    <xf numFmtId="0" fontId="10" fillId="36" borderId="33" xfId="0" applyFont="1" applyFill="1" applyBorder="1" applyAlignment="1">
      <alignment horizontal="left"/>
    </xf>
    <xf numFmtId="0" fontId="10" fillId="33" borderId="29" xfId="0" applyFont="1" applyFill="1" applyBorder="1" applyAlignment="1">
      <alignment horizontal="left" vertical="top"/>
    </xf>
    <xf numFmtId="0" fontId="10" fillId="37" borderId="14" xfId="0" applyFont="1" applyFill="1" applyBorder="1" applyAlignment="1">
      <alignment horizontal="left"/>
    </xf>
    <xf numFmtId="0" fontId="0" fillId="0" borderId="0" xfId="0" applyBorder="1" applyAlignment="1">
      <alignment/>
    </xf>
    <xf numFmtId="0" fontId="0" fillId="0" borderId="0" xfId="0" applyBorder="1" applyAlignment="1">
      <alignment wrapText="1"/>
    </xf>
    <xf numFmtId="0" fontId="0" fillId="0" borderId="0" xfId="0" applyFill="1" applyBorder="1" applyAlignment="1">
      <alignment wrapText="1"/>
    </xf>
    <xf numFmtId="0" fontId="0" fillId="0" borderId="0" xfId="0" applyFill="1" applyBorder="1" applyAlignment="1">
      <alignment/>
    </xf>
    <xf numFmtId="0" fontId="10" fillId="0" borderId="0" xfId="0" applyFont="1" applyBorder="1" applyAlignment="1">
      <alignment horizontal="left" vertical="top" wrapText="1"/>
    </xf>
    <xf numFmtId="0" fontId="0" fillId="0" borderId="0" xfId="0" applyFont="1" applyBorder="1" applyAlignment="1">
      <alignment/>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26" fillId="0" borderId="0" xfId="0" applyFont="1" applyBorder="1" applyAlignment="1">
      <alignment/>
    </xf>
    <xf numFmtId="0" fontId="26" fillId="0" borderId="0" xfId="0" applyFont="1" applyBorder="1" applyAlignment="1">
      <alignment/>
    </xf>
    <xf numFmtId="0" fontId="26" fillId="0" borderId="0" xfId="0" applyFont="1" applyBorder="1" applyAlignment="1">
      <alignment wrapText="1"/>
    </xf>
    <xf numFmtId="0" fontId="26" fillId="0" borderId="0" xfId="0" applyFont="1" applyFill="1" applyBorder="1" applyAlignment="1">
      <alignment wrapText="1"/>
    </xf>
    <xf numFmtId="0" fontId="26" fillId="0" borderId="0" xfId="0" applyFont="1" applyFill="1" applyBorder="1" applyAlignment="1">
      <alignment/>
    </xf>
    <xf numFmtId="0" fontId="26" fillId="0" borderId="0" xfId="0" applyFont="1" applyFill="1" applyBorder="1" applyAlignment="1">
      <alignment/>
    </xf>
    <xf numFmtId="0" fontId="27" fillId="0" borderId="0" xfId="0" applyFont="1" applyFill="1" applyBorder="1" applyAlignment="1">
      <alignment/>
    </xf>
    <xf numFmtId="0" fontId="27" fillId="0" borderId="0" xfId="0" applyFont="1" applyBorder="1" applyAlignment="1">
      <alignment/>
    </xf>
    <xf numFmtId="0" fontId="26" fillId="0" borderId="0" xfId="0" applyFont="1" applyAlignment="1">
      <alignment/>
    </xf>
    <xf numFmtId="0" fontId="0" fillId="0" borderId="0" xfId="0" applyFont="1" applyBorder="1" applyAlignment="1">
      <alignment horizontal="left" vertical="top" wrapText="1"/>
    </xf>
    <xf numFmtId="0" fontId="10" fillId="0" borderId="0" xfId="0" applyFont="1" applyFill="1" applyBorder="1" applyAlignment="1">
      <alignment horizontal="left" vertical="top" wrapText="1"/>
    </xf>
    <xf numFmtId="0" fontId="2" fillId="35" borderId="34" xfId="0" applyFont="1" applyFill="1" applyBorder="1" applyAlignment="1">
      <alignment horizontal="right" vertical="top"/>
    </xf>
    <xf numFmtId="49" fontId="2" fillId="40" borderId="35" xfId="0" applyNumberFormat="1" applyFont="1" applyFill="1" applyBorder="1" applyAlignment="1" applyProtection="1">
      <alignment vertical="top" wrapText="1"/>
      <protection locked="0"/>
    </xf>
    <xf numFmtId="165" fontId="7" fillId="0" borderId="36" xfId="0" applyNumberFormat="1" applyFont="1" applyBorder="1" applyAlignment="1">
      <alignment horizontal="center" vertical="top" wrapText="1"/>
    </xf>
    <xf numFmtId="0" fontId="2" fillId="35" borderId="34" xfId="0" applyFont="1" applyFill="1" applyBorder="1" applyAlignment="1">
      <alignment horizontal="right"/>
    </xf>
    <xf numFmtId="49" fontId="3" fillId="40" borderId="35" xfId="0" applyNumberFormat="1" applyFont="1" applyFill="1" applyBorder="1" applyAlignment="1" applyProtection="1">
      <alignment vertical="top" wrapText="1"/>
      <protection locked="0"/>
    </xf>
    <xf numFmtId="0" fontId="2" fillId="35" borderId="34" xfId="0" applyFont="1" applyFill="1" applyBorder="1" applyAlignment="1">
      <alignment horizontal="right" wrapText="1"/>
    </xf>
    <xf numFmtId="164" fontId="3" fillId="40" borderId="35" xfId="0" applyNumberFormat="1" applyFont="1" applyFill="1" applyBorder="1" applyAlignment="1" applyProtection="1">
      <alignment vertical="top" wrapText="1"/>
      <protection locked="0"/>
    </xf>
    <xf numFmtId="0" fontId="4" fillId="40" borderId="37" xfId="0" applyFont="1" applyFill="1" applyBorder="1" applyAlignment="1">
      <alignment vertical="top" wrapText="1"/>
    </xf>
    <xf numFmtId="0" fontId="2" fillId="35" borderId="34" xfId="0" applyFont="1" applyFill="1" applyBorder="1" applyAlignment="1">
      <alignment horizontal="right" vertical="top" wrapText="1"/>
    </xf>
    <xf numFmtId="49" fontId="6" fillId="40" borderId="35" xfId="36" applyNumberFormat="1" applyFill="1" applyBorder="1" applyAlignment="1" applyProtection="1">
      <alignment vertical="top" wrapText="1"/>
      <protection locked="0"/>
    </xf>
    <xf numFmtId="0" fontId="0" fillId="36" borderId="33" xfId="0" applyFont="1" applyFill="1" applyBorder="1" applyAlignment="1">
      <alignment horizontal="left" wrapText="1"/>
    </xf>
    <xf numFmtId="0" fontId="0" fillId="33" borderId="38" xfId="0" applyFont="1" applyFill="1" applyBorder="1" applyAlignment="1">
      <alignment horizontal="left" vertical="top" wrapText="1"/>
    </xf>
    <xf numFmtId="0" fontId="0" fillId="37" borderId="16" xfId="0" applyFont="1" applyFill="1" applyBorder="1" applyAlignment="1">
      <alignment horizontal="left" wrapText="1"/>
    </xf>
    <xf numFmtId="0" fontId="0" fillId="35" borderId="39" xfId="0" applyFont="1" applyFill="1" applyBorder="1" applyAlignment="1">
      <alignment horizontal="left" vertical="top" wrapText="1"/>
    </xf>
    <xf numFmtId="0" fontId="0" fillId="36" borderId="16" xfId="0" applyFont="1" applyFill="1" applyBorder="1" applyAlignment="1">
      <alignment horizontal="left" vertical="top" wrapText="1"/>
    </xf>
    <xf numFmtId="0" fontId="0" fillId="36" borderId="16" xfId="0" applyFont="1" applyFill="1" applyBorder="1" applyAlignment="1">
      <alignment horizontal="left" wrapText="1"/>
    </xf>
    <xf numFmtId="0" fontId="0" fillId="35" borderId="29" xfId="0" applyFont="1" applyFill="1" applyBorder="1" applyAlignment="1">
      <alignment horizontal="left" vertical="top" wrapText="1"/>
    </xf>
    <xf numFmtId="0" fontId="6" fillId="35" borderId="40" xfId="36" applyNumberFormat="1" applyFont="1" applyFill="1" applyBorder="1" applyAlignment="1" applyProtection="1">
      <alignment horizontal="left" vertical="top" wrapText="1" shrinkToFit="1"/>
      <protection/>
    </xf>
    <xf numFmtId="0" fontId="10" fillId="35" borderId="40" xfId="0" applyFont="1" applyFill="1" applyBorder="1" applyAlignment="1">
      <alignment vertical="top" wrapText="1"/>
    </xf>
    <xf numFmtId="0" fontId="0" fillId="35" borderId="38" xfId="0" applyFont="1" applyFill="1" applyBorder="1" applyAlignment="1">
      <alignment horizontal="left" vertical="top" wrapText="1"/>
    </xf>
    <xf numFmtId="0" fontId="17" fillId="38" borderId="38" xfId="0" applyFont="1" applyFill="1" applyBorder="1" applyAlignment="1">
      <alignment horizontal="left" vertical="top" wrapText="1"/>
    </xf>
    <xf numFmtId="0" fontId="0" fillId="38" borderId="38" xfId="0" applyFont="1" applyFill="1" applyBorder="1" applyAlignment="1">
      <alignment horizontal="left" vertical="center" wrapText="1"/>
    </xf>
    <xf numFmtId="0" fontId="0" fillId="34" borderId="38" xfId="0" applyFont="1" applyFill="1" applyBorder="1" applyAlignment="1">
      <alignment horizontal="left" vertical="top" wrapText="1"/>
    </xf>
    <xf numFmtId="0" fontId="10" fillId="33" borderId="27" xfId="0" applyFont="1" applyFill="1" applyBorder="1" applyAlignment="1">
      <alignment horizontal="center" vertical="center" wrapText="1"/>
    </xf>
    <xf numFmtId="0" fontId="6" fillId="0" borderId="0" xfId="36" applyNumberFormat="1" applyFont="1" applyFill="1" applyBorder="1" applyAlignment="1" applyProtection="1">
      <alignment horizontal="right" wrapText="1"/>
      <protection/>
    </xf>
    <xf numFmtId="0" fontId="20" fillId="33" borderId="41" xfId="0" applyFont="1" applyFill="1" applyBorder="1" applyAlignment="1">
      <alignment vertical="top" wrapText="1"/>
    </xf>
    <xf numFmtId="0" fontId="0" fillId="39" borderId="27" xfId="0" applyFont="1" applyFill="1" applyBorder="1" applyAlignment="1">
      <alignment horizontal="left" wrapText="1"/>
    </xf>
    <xf numFmtId="0" fontId="0" fillId="38" borderId="40" xfId="0" applyFont="1" applyFill="1" applyBorder="1" applyAlignment="1">
      <alignment horizontal="left"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FEFE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24</xdr:col>
      <xdr:colOff>228600</xdr:colOff>
      <xdr:row>14</xdr:row>
      <xdr:rowOff>19050</xdr:rowOff>
    </xdr:to>
    <xdr:sp fLocksText="0">
      <xdr:nvSpPr>
        <xdr:cNvPr id="1" name="Text Box 1"/>
        <xdr:cNvSpPr txBox="1">
          <a:spLocks noChangeArrowheads="1"/>
        </xdr:cNvSpPr>
      </xdr:nvSpPr>
      <xdr:spPr>
        <a:xfrm>
          <a:off x="38100" y="38100"/>
          <a:ext cx="11753850" cy="3790950"/>
        </a:xfrm>
        <a:prstGeom prst="rect">
          <a:avLst/>
        </a:prstGeom>
        <a:solidFill>
          <a:srgbClr val="FFFF99"/>
        </a:solidFill>
        <a:ln w="9360" cmpd="sng">
          <a:solidFill>
            <a:srgbClr val="000000"/>
          </a:solidFill>
          <a:headEnd type="none"/>
          <a:tailEnd type="none"/>
        </a:ln>
      </xdr:spPr>
      <xdr:txBody>
        <a:bodyPr vertOverflow="clip" wrap="square" lIns="20160" tIns="20160" rIns="20160" bIns="20160"/>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7"/>
  </sheetPr>
  <dimension ref="A1:CU19"/>
  <sheetViews>
    <sheetView tabSelected="1" zoomScalePageLayoutView="0" workbookViewId="0" topLeftCell="A1">
      <selection activeCell="F6" sqref="F6:J6"/>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1"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2" customWidth="1"/>
    <col min="26" max="27" width="11.421875" style="2" customWidth="1"/>
    <col min="28" max="96" width="6.28125" style="2" customWidth="1"/>
    <col min="97" max="16384" width="11.421875" style="2" customWidth="1"/>
  </cols>
  <sheetData>
    <row r="1" spans="1:6" ht="22.5">
      <c r="A1" s="3" t="s">
        <v>207</v>
      </c>
      <c r="F1" s="2"/>
    </row>
    <row r="2" spans="1:24" s="8" customFormat="1" ht="45.75" customHeight="1">
      <c r="A2" s="125" t="s">
        <v>0</v>
      </c>
      <c r="B2" s="125"/>
      <c r="C2" s="125"/>
      <c r="D2" s="125"/>
      <c r="E2" s="4"/>
      <c r="F2" s="132" t="s">
        <v>208</v>
      </c>
      <c r="G2" s="132"/>
      <c r="H2" s="132"/>
      <c r="I2" s="132"/>
      <c r="J2" s="132"/>
      <c r="K2" s="5"/>
      <c r="L2" s="6"/>
      <c r="M2" s="7"/>
      <c r="N2" s="7"/>
      <c r="O2" s="7"/>
      <c r="P2" s="7"/>
      <c r="Q2" s="6"/>
      <c r="R2" s="6"/>
      <c r="S2" s="6"/>
      <c r="T2" s="6"/>
      <c r="U2" s="6"/>
      <c r="V2" s="6"/>
      <c r="W2" s="6"/>
      <c r="X2" s="6"/>
    </row>
    <row r="3" spans="1:24" s="8" customFormat="1" ht="18.75" customHeight="1">
      <c r="A3" s="133" t="s">
        <v>1</v>
      </c>
      <c r="B3" s="133"/>
      <c r="C3" s="133"/>
      <c r="D3" s="133"/>
      <c r="E3" s="9"/>
      <c r="F3" s="129"/>
      <c r="G3" s="129"/>
      <c r="H3" s="129"/>
      <c r="I3" s="129"/>
      <c r="J3" s="129"/>
      <c r="K3" s="10"/>
      <c r="L3" s="6"/>
      <c r="M3" s="7"/>
      <c r="N3" s="7"/>
      <c r="O3" s="7"/>
      <c r="P3" s="7"/>
      <c r="Q3" s="6"/>
      <c r="R3" s="6"/>
      <c r="S3" s="6"/>
      <c r="T3" s="6"/>
      <c r="U3" s="6"/>
      <c r="V3" s="6"/>
      <c r="W3" s="6"/>
      <c r="X3" s="6"/>
    </row>
    <row r="4" spans="1:24" s="8" customFormat="1" ht="18.75" customHeight="1">
      <c r="A4" s="133" t="s">
        <v>2</v>
      </c>
      <c r="B4" s="133"/>
      <c r="C4" s="133"/>
      <c r="D4" s="133"/>
      <c r="E4" s="11"/>
      <c r="F4" s="134"/>
      <c r="G4" s="134"/>
      <c r="H4" s="134"/>
      <c r="I4" s="134"/>
      <c r="J4" s="134"/>
      <c r="K4" s="10"/>
      <c r="L4" s="6"/>
      <c r="M4" s="7"/>
      <c r="N4" s="7"/>
      <c r="O4" s="7"/>
      <c r="P4" s="7"/>
      <c r="Q4" s="6"/>
      <c r="R4" s="6"/>
      <c r="S4" s="6"/>
      <c r="T4" s="6"/>
      <c r="U4" s="6"/>
      <c r="V4" s="6"/>
      <c r="W4" s="6"/>
      <c r="X4" s="6"/>
    </row>
    <row r="5" spans="1:24" s="8" customFormat="1" ht="18.75" customHeight="1">
      <c r="A5" s="128" t="s">
        <v>3</v>
      </c>
      <c r="B5" s="128"/>
      <c r="C5" s="128"/>
      <c r="D5" s="128"/>
      <c r="E5" s="12"/>
      <c r="F5" s="129"/>
      <c r="G5" s="129"/>
      <c r="H5" s="129"/>
      <c r="I5" s="129"/>
      <c r="J5" s="129"/>
      <c r="K5" s="10"/>
      <c r="L5" s="6"/>
      <c r="M5" s="7"/>
      <c r="N5" s="7"/>
      <c r="O5" s="7"/>
      <c r="P5" s="7"/>
      <c r="Q5" s="6"/>
      <c r="R5" s="6"/>
      <c r="S5" s="6"/>
      <c r="T5" s="6"/>
      <c r="U5" s="6"/>
      <c r="V5" s="6"/>
      <c r="W5" s="6"/>
      <c r="X5" s="6"/>
    </row>
    <row r="6" spans="1:24" s="8" customFormat="1" ht="29.25" customHeight="1">
      <c r="A6" s="130" t="s">
        <v>4</v>
      </c>
      <c r="B6" s="130"/>
      <c r="C6" s="130"/>
      <c r="D6" s="130"/>
      <c r="E6" s="13"/>
      <c r="F6" s="129"/>
      <c r="G6" s="129"/>
      <c r="H6" s="129"/>
      <c r="I6" s="129"/>
      <c r="J6" s="129"/>
      <c r="K6" s="10"/>
      <c r="L6" s="6"/>
      <c r="M6" s="7"/>
      <c r="N6" s="7"/>
      <c r="O6" s="7"/>
      <c r="P6" s="7"/>
      <c r="Q6" s="6"/>
      <c r="R6" s="6"/>
      <c r="S6" s="6"/>
      <c r="T6" s="6"/>
      <c r="U6" s="6"/>
      <c r="V6" s="6"/>
      <c r="W6" s="6"/>
      <c r="X6" s="6"/>
    </row>
    <row r="7" spans="1:99" s="8" customFormat="1" ht="15.75" customHeight="1">
      <c r="A7" s="125" t="s">
        <v>5</v>
      </c>
      <c r="B7" s="125"/>
      <c r="C7" s="125"/>
      <c r="D7" s="125"/>
      <c r="E7" s="14"/>
      <c r="F7" s="131"/>
      <c r="G7" s="131"/>
      <c r="H7" s="131"/>
      <c r="I7" s="131"/>
      <c r="J7" s="131"/>
      <c r="K7" s="5"/>
      <c r="L7" s="6"/>
      <c r="M7" s="15"/>
      <c r="N7" s="15"/>
      <c r="O7" s="15"/>
      <c r="P7" s="15"/>
      <c r="Q7" s="6"/>
      <c r="R7" s="6"/>
      <c r="S7" s="6"/>
      <c r="T7" s="6"/>
      <c r="U7" s="6"/>
      <c r="V7" s="6"/>
      <c r="W7" s="6"/>
      <c r="X7" s="6"/>
      <c r="CT7" s="16"/>
      <c r="CU7" s="16"/>
    </row>
    <row r="8" spans="1:24" s="8" customFormat="1" ht="15" customHeight="1">
      <c r="A8" s="125" t="s">
        <v>6</v>
      </c>
      <c r="B8" s="125"/>
      <c r="C8" s="125"/>
      <c r="D8" s="125"/>
      <c r="E8" s="14"/>
      <c r="F8" s="126"/>
      <c r="G8" s="126"/>
      <c r="H8" s="126"/>
      <c r="I8" s="126"/>
      <c r="J8" s="126"/>
      <c r="K8" s="17"/>
      <c r="L8" s="6"/>
      <c r="M8" s="18"/>
      <c r="N8" s="18"/>
      <c r="O8" s="18"/>
      <c r="P8" s="18"/>
      <c r="Q8" s="6"/>
      <c r="R8" s="6"/>
      <c r="S8" s="6"/>
      <c r="T8" s="6"/>
      <c r="U8" s="6"/>
      <c r="V8" s="6"/>
      <c r="W8" s="6"/>
      <c r="X8" s="6"/>
    </row>
    <row r="9" spans="1:10" ht="66.75" customHeight="1">
      <c r="A9" s="127" t="s">
        <v>7</v>
      </c>
      <c r="B9" s="127"/>
      <c r="C9" s="127"/>
      <c r="D9" s="127"/>
      <c r="E9" s="127"/>
      <c r="F9" s="127"/>
      <c r="G9" s="127"/>
      <c r="H9" s="127"/>
      <c r="I9" s="127"/>
      <c r="J9" s="127"/>
    </row>
    <row r="10" spans="6:7" ht="30.75" customHeight="1">
      <c r="F10" s="19" t="s">
        <v>8</v>
      </c>
      <c r="G10" s="20"/>
    </row>
    <row r="11" ht="27">
      <c r="F11" s="21"/>
    </row>
    <row r="12" spans="6:10" ht="27">
      <c r="F12" s="21"/>
      <c r="J12" s="22"/>
    </row>
    <row r="13" ht="27">
      <c r="F13" s="21"/>
    </row>
    <row r="14" ht="27">
      <c r="F14" s="21"/>
    </row>
    <row r="15" ht="15">
      <c r="F15" s="23"/>
    </row>
    <row r="16" ht="15">
      <c r="F16" s="23"/>
    </row>
    <row r="17" ht="24.75">
      <c r="F17" s="24"/>
    </row>
    <row r="19" spans="6:7" ht="12.75">
      <c r="F19" s="1"/>
      <c r="G19" s="1"/>
    </row>
  </sheetData>
  <sheetProtection selectLockedCells="1" selectUnlockedCells="1"/>
  <mergeCells count="15">
    <mergeCell ref="A2:D2"/>
    <mergeCell ref="F2:J2"/>
    <mergeCell ref="A3:D3"/>
    <mergeCell ref="F3:J3"/>
    <mergeCell ref="A4:D4"/>
    <mergeCell ref="F4:J4"/>
    <mergeCell ref="A8:D8"/>
    <mergeCell ref="F8:J8"/>
    <mergeCell ref="A9:J9"/>
    <mergeCell ref="A5:D5"/>
    <mergeCell ref="F5:J5"/>
    <mergeCell ref="A6:D6"/>
    <mergeCell ref="F6:J6"/>
    <mergeCell ref="A7:D7"/>
    <mergeCell ref="F7:J7"/>
  </mergeCells>
  <dataValidations count="2">
    <dataValidation type="list" allowBlank="1" showErrorMessage="1" sqref="F8:J8">
      <formula1>"Affirmative,Negative,Abstain"</formula1>
      <formula2>0</formula2>
    </dataValidation>
    <dataValidation allowBlank="1" showInputMessage="1" showErrorMessage="1" promptTitle="Organization You Represent" prompt="Please put the name of the HL7 member organization you represent if it is different from the name of the organization you are employed by.  " sqref="F6">
      <formula1>0</formula1>
      <formula2>0</formula2>
    </dataValidation>
  </dataValidations>
  <hyperlinks>
    <hyperlink ref="F10" location="Ballot!A1" display="clicca qui per andare ai commenti al Ballot"/>
  </hyperlinks>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57"/>
  </sheetPr>
  <dimension ref="A1:AI35"/>
  <sheetViews>
    <sheetView zoomScalePageLayoutView="0" workbookViewId="0" topLeftCell="A1">
      <pane ySplit="2" topLeftCell="A3" activePane="bottomLeft" state="frozen"/>
      <selection pane="topLeft" activeCell="A1" sqref="A1"/>
      <selection pane="bottomLeft" activeCell="F10" sqref="F10"/>
    </sheetView>
  </sheetViews>
  <sheetFormatPr defaultColWidth="11.421875" defaultRowHeight="12.75"/>
  <cols>
    <col min="1" max="1" width="7.421875" style="2" customWidth="1"/>
    <col min="2" max="2" width="9.28125" style="25" hidden="1" customWidth="1"/>
    <col min="3" max="3" width="12.28125" style="26" customWidth="1"/>
    <col min="4" max="4" width="7.00390625" style="26"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27" hidden="1" customWidth="1"/>
    <col min="23" max="23" width="17.7109375" style="28" hidden="1" customWidth="1"/>
    <col min="24" max="24" width="17.140625" style="29" hidden="1" customWidth="1"/>
    <col min="25" max="25" width="16.7109375" style="30" hidden="1" customWidth="1"/>
    <col min="26" max="26" width="15.421875" style="30" hidden="1" customWidth="1"/>
    <col min="27" max="27" width="11.00390625" style="0" hidden="1" customWidth="1"/>
    <col min="28" max="28" width="12.28125" style="31" hidden="1" customWidth="1"/>
    <col min="29" max="29" width="15.7109375" style="2" hidden="1" customWidth="1"/>
    <col min="30" max="30" width="27.8515625" style="2" hidden="1" customWidth="1"/>
    <col min="31" max="96" width="6.28125" style="2" customWidth="1"/>
    <col min="97" max="16384" width="11.421875" style="2" customWidth="1"/>
  </cols>
  <sheetData>
    <row r="1" ht="21" customHeight="1">
      <c r="A1" s="32" t="s">
        <v>9</v>
      </c>
    </row>
    <row r="2" spans="1:30" s="45" customFormat="1" ht="21" customHeight="1">
      <c r="A2" s="33" t="s">
        <v>10</v>
      </c>
      <c r="B2" s="34" t="s">
        <v>11</v>
      </c>
      <c r="C2" s="35" t="s">
        <v>12</v>
      </c>
      <c r="D2" s="35" t="s">
        <v>13</v>
      </c>
      <c r="E2" s="36" t="s">
        <v>14</v>
      </c>
      <c r="F2" s="36" t="s">
        <v>15</v>
      </c>
      <c r="G2" s="36" t="s">
        <v>16</v>
      </c>
      <c r="H2" s="37" t="s">
        <v>17</v>
      </c>
      <c r="I2" s="38" t="s">
        <v>18</v>
      </c>
      <c r="J2" s="39" t="s">
        <v>19</v>
      </c>
      <c r="K2" s="39" t="s">
        <v>20</v>
      </c>
      <c r="L2" s="39" t="s">
        <v>21</v>
      </c>
      <c r="M2" s="39" t="s">
        <v>22</v>
      </c>
      <c r="N2" s="39" t="s">
        <v>23</v>
      </c>
      <c r="O2" s="39" t="s">
        <v>24</v>
      </c>
      <c r="P2" s="39" t="s">
        <v>25</v>
      </c>
      <c r="Q2" s="39" t="s">
        <v>26</v>
      </c>
      <c r="R2" s="40" t="s">
        <v>27</v>
      </c>
      <c r="S2" s="40" t="s">
        <v>28</v>
      </c>
      <c r="T2" s="40" t="s">
        <v>29</v>
      </c>
      <c r="U2" s="39" t="s">
        <v>30</v>
      </c>
      <c r="V2" s="39" t="s">
        <v>31</v>
      </c>
      <c r="W2" s="41" t="s">
        <v>32</v>
      </c>
      <c r="X2" s="41" t="s">
        <v>33</v>
      </c>
      <c r="Y2" s="42" t="s">
        <v>34</v>
      </c>
      <c r="Z2" s="42" t="s">
        <v>35</v>
      </c>
      <c r="AA2" s="43" t="s">
        <v>36</v>
      </c>
      <c r="AB2" s="44" t="s">
        <v>37</v>
      </c>
      <c r="AC2" s="44" t="s">
        <v>38</v>
      </c>
      <c r="AD2" s="44" t="s">
        <v>39</v>
      </c>
    </row>
    <row r="3" spans="1:30" s="45" customFormat="1" ht="24">
      <c r="A3" s="46">
        <v>1</v>
      </c>
      <c r="B3" s="47"/>
      <c r="C3" s="47"/>
      <c r="D3" s="47"/>
      <c r="E3" s="48"/>
      <c r="F3" s="49"/>
      <c r="G3" s="49"/>
      <c r="H3" s="49"/>
      <c r="I3" s="50"/>
      <c r="J3" s="51"/>
      <c r="K3" s="51"/>
      <c r="L3" s="51"/>
      <c r="M3" s="51"/>
      <c r="N3" s="51"/>
      <c r="O3" s="51"/>
      <c r="P3" s="51"/>
      <c r="Q3" s="39"/>
      <c r="R3" s="40"/>
      <c r="S3" s="40"/>
      <c r="T3" s="40"/>
      <c r="U3" s="39"/>
      <c r="V3" s="39"/>
      <c r="W3" s="41"/>
      <c r="X3" s="41"/>
      <c r="Y3" s="52"/>
      <c r="Z3" s="52"/>
      <c r="AA3" s="53"/>
      <c r="AB3" s="54"/>
      <c r="AC3" s="54"/>
      <c r="AD3" s="44"/>
    </row>
    <row r="4" spans="1:30" s="45" customFormat="1" ht="24">
      <c r="A4" s="46">
        <v>2</v>
      </c>
      <c r="B4" s="47"/>
      <c r="C4" s="47"/>
      <c r="D4" s="55"/>
      <c r="E4" s="48"/>
      <c r="F4" s="56"/>
      <c r="G4" s="56"/>
      <c r="H4" s="56"/>
      <c r="I4" s="50"/>
      <c r="J4" s="51"/>
      <c r="K4" s="51"/>
      <c r="L4" s="51"/>
      <c r="M4" s="51"/>
      <c r="N4" s="51"/>
      <c r="O4" s="51"/>
      <c r="P4" s="51"/>
      <c r="Q4" s="39"/>
      <c r="R4" s="40"/>
      <c r="S4" s="40"/>
      <c r="T4" s="40"/>
      <c r="U4" s="39"/>
      <c r="V4" s="39"/>
      <c r="W4" s="41"/>
      <c r="X4" s="41"/>
      <c r="Y4" s="52"/>
      <c r="Z4" s="52"/>
      <c r="AA4" s="53"/>
      <c r="AB4" s="54"/>
      <c r="AC4" s="54"/>
      <c r="AD4" s="44"/>
    </row>
    <row r="5" spans="1:35" ht="56.25" customHeight="1">
      <c r="A5" s="46">
        <v>3</v>
      </c>
      <c r="B5" s="57"/>
      <c r="C5" s="47"/>
      <c r="D5" s="47"/>
      <c r="E5" s="48"/>
      <c r="F5" s="58"/>
      <c r="G5" s="59"/>
      <c r="H5" s="60"/>
      <c r="I5" s="61"/>
      <c r="J5" s="62"/>
      <c r="K5" s="62"/>
      <c r="L5" s="62"/>
      <c r="M5" s="63"/>
      <c r="N5" s="63"/>
      <c r="O5" s="63"/>
      <c r="P5" s="62"/>
      <c r="Q5" s="63"/>
      <c r="R5" s="64"/>
      <c r="S5" s="64"/>
      <c r="T5" s="64"/>
      <c r="U5" s="63"/>
      <c r="V5" s="63"/>
      <c r="W5" s="65"/>
      <c r="X5" s="66"/>
      <c r="Y5" s="67"/>
      <c r="Z5" s="67"/>
      <c r="AA5" s="68"/>
      <c r="AB5" s="69"/>
      <c r="AC5" s="69"/>
      <c r="AD5" s="70"/>
      <c r="AI5" s="71"/>
    </row>
    <row r="6" spans="1:35" s="76" customFormat="1" ht="56.25" customHeight="1">
      <c r="A6" s="46">
        <v>4</v>
      </c>
      <c r="B6" s="72"/>
      <c r="C6" s="55"/>
      <c r="D6" s="55"/>
      <c r="E6" s="73"/>
      <c r="F6" s="60"/>
      <c r="G6" s="60"/>
      <c r="H6" s="60"/>
      <c r="I6" s="61"/>
      <c r="J6" s="62"/>
      <c r="K6" s="62"/>
      <c r="L6" s="62"/>
      <c r="M6" s="63"/>
      <c r="N6" s="63"/>
      <c r="O6" s="63"/>
      <c r="P6" s="74"/>
      <c r="Q6" s="63"/>
      <c r="R6" s="64"/>
      <c r="S6" s="64"/>
      <c r="T6" s="64"/>
      <c r="U6" s="63"/>
      <c r="V6" s="63"/>
      <c r="W6" s="65"/>
      <c r="X6" s="66"/>
      <c r="Y6" s="67"/>
      <c r="Z6" s="67"/>
      <c r="AA6" s="68"/>
      <c r="AB6" s="69"/>
      <c r="AC6" s="69"/>
      <c r="AD6" s="75"/>
      <c r="AH6" s="71"/>
      <c r="AI6" s="71"/>
    </row>
    <row r="7" spans="1:35" s="76" customFormat="1" ht="24">
      <c r="A7" s="46">
        <v>5</v>
      </c>
      <c r="B7" s="72"/>
      <c r="C7" s="55"/>
      <c r="D7" s="55"/>
      <c r="E7" s="73"/>
      <c r="F7" s="77"/>
      <c r="G7" s="77"/>
      <c r="H7" s="60"/>
      <c r="I7" s="61"/>
      <c r="J7" s="62"/>
      <c r="K7" s="62"/>
      <c r="L7" s="62"/>
      <c r="M7" s="63"/>
      <c r="N7" s="63"/>
      <c r="O7" s="63"/>
      <c r="P7" s="62"/>
      <c r="Q7" s="63"/>
      <c r="R7" s="64"/>
      <c r="S7" s="64"/>
      <c r="T7" s="64"/>
      <c r="U7" s="63"/>
      <c r="V7" s="63"/>
      <c r="W7" s="65"/>
      <c r="X7" s="66"/>
      <c r="Y7" s="78"/>
      <c r="Z7" s="78"/>
      <c r="AA7" s="68"/>
      <c r="AB7" s="69"/>
      <c r="AC7" s="69"/>
      <c r="AD7" s="75"/>
      <c r="AI7" s="71"/>
    </row>
    <row r="8" spans="1:35" s="76" customFormat="1" ht="56.25" customHeight="1">
      <c r="A8" s="46">
        <v>6</v>
      </c>
      <c r="B8" s="72"/>
      <c r="C8" s="55"/>
      <c r="D8" s="55"/>
      <c r="E8" s="73"/>
      <c r="F8" s="60"/>
      <c r="G8" s="60"/>
      <c r="H8" s="60"/>
      <c r="I8" s="61"/>
      <c r="J8" s="62"/>
      <c r="K8" s="62"/>
      <c r="L8" s="62"/>
      <c r="M8" s="63"/>
      <c r="N8" s="63"/>
      <c r="O8" s="63"/>
      <c r="P8" s="62"/>
      <c r="Q8" s="63"/>
      <c r="R8" s="64"/>
      <c r="S8" s="64"/>
      <c r="T8" s="64"/>
      <c r="U8" s="63"/>
      <c r="V8" s="63"/>
      <c r="W8" s="65"/>
      <c r="X8" s="66"/>
      <c r="Y8" s="78"/>
      <c r="Z8" s="78"/>
      <c r="AA8" s="68"/>
      <c r="AB8" s="69"/>
      <c r="AC8" s="69"/>
      <c r="AD8" s="75"/>
      <c r="AI8" s="71"/>
    </row>
    <row r="9" spans="1:35" s="76" customFormat="1" ht="56.25" customHeight="1">
      <c r="A9" s="46">
        <v>7</v>
      </c>
      <c r="B9" s="72"/>
      <c r="C9" s="55"/>
      <c r="D9" s="55"/>
      <c r="E9" s="73"/>
      <c r="F9" s="60"/>
      <c r="G9" s="79"/>
      <c r="H9" s="60"/>
      <c r="I9" s="61"/>
      <c r="J9" s="62"/>
      <c r="K9" s="62"/>
      <c r="L9" s="62"/>
      <c r="M9" s="63"/>
      <c r="N9" s="63"/>
      <c r="O9" s="63"/>
      <c r="P9" s="62"/>
      <c r="Q9" s="63"/>
      <c r="R9" s="64"/>
      <c r="S9" s="64"/>
      <c r="T9" s="64"/>
      <c r="U9" s="63"/>
      <c r="V9" s="63"/>
      <c r="W9" s="65"/>
      <c r="X9" s="66"/>
      <c r="Y9" s="78"/>
      <c r="Z9" s="78"/>
      <c r="AA9" s="68"/>
      <c r="AB9" s="69"/>
      <c r="AC9" s="69"/>
      <c r="AD9" s="75"/>
      <c r="AI9" s="71"/>
    </row>
    <row r="10" spans="1:35" s="76" customFormat="1" ht="56.25" customHeight="1">
      <c r="A10" s="46">
        <v>8</v>
      </c>
      <c r="B10" s="72"/>
      <c r="C10" s="55"/>
      <c r="D10" s="55"/>
      <c r="E10" s="73"/>
      <c r="F10" s="77"/>
      <c r="G10" s="77"/>
      <c r="H10" s="60"/>
      <c r="I10" s="61"/>
      <c r="J10" s="62"/>
      <c r="K10" s="62"/>
      <c r="L10" s="62"/>
      <c r="M10" s="63"/>
      <c r="N10" s="63"/>
      <c r="O10" s="63"/>
      <c r="P10" s="62"/>
      <c r="Q10" s="63"/>
      <c r="R10" s="64"/>
      <c r="S10" s="64"/>
      <c r="T10" s="64"/>
      <c r="U10" s="63"/>
      <c r="V10" s="63"/>
      <c r="W10" s="65"/>
      <c r="X10" s="66"/>
      <c r="Y10" s="78"/>
      <c r="Z10" s="78"/>
      <c r="AA10" s="68"/>
      <c r="AB10" s="69"/>
      <c r="AC10" s="69"/>
      <c r="AD10" s="70"/>
      <c r="AF10" s="25"/>
      <c r="AI10" s="71"/>
    </row>
    <row r="11" spans="1:35" s="76" customFormat="1" ht="56.25" customHeight="1">
      <c r="A11" s="46">
        <v>9</v>
      </c>
      <c r="B11" s="72"/>
      <c r="C11" s="55"/>
      <c r="D11" s="55"/>
      <c r="E11" s="73"/>
      <c r="F11" s="60"/>
      <c r="G11" s="60"/>
      <c r="H11" s="60"/>
      <c r="I11" s="61"/>
      <c r="J11" s="62"/>
      <c r="K11" s="62"/>
      <c r="L11" s="62"/>
      <c r="M11" s="63"/>
      <c r="N11" s="63"/>
      <c r="O11" s="63"/>
      <c r="P11" s="62"/>
      <c r="Q11" s="63"/>
      <c r="R11" s="64"/>
      <c r="S11" s="64"/>
      <c r="T11" s="64"/>
      <c r="U11" s="63"/>
      <c r="V11" s="63"/>
      <c r="W11" s="65"/>
      <c r="X11" s="66"/>
      <c r="Y11" s="78"/>
      <c r="Z11" s="78"/>
      <c r="AA11" s="68"/>
      <c r="AB11" s="69"/>
      <c r="AC11" s="69"/>
      <c r="AD11" s="70"/>
      <c r="AF11" s="25"/>
      <c r="AI11" s="71"/>
    </row>
    <row r="12" spans="1:35" s="76" customFormat="1" ht="56.25" customHeight="1">
      <c r="A12" s="46">
        <v>10</v>
      </c>
      <c r="B12" s="72"/>
      <c r="C12" s="55"/>
      <c r="D12" s="55"/>
      <c r="E12" s="73"/>
      <c r="F12" s="60"/>
      <c r="G12" s="60"/>
      <c r="H12" s="60"/>
      <c r="I12" s="61"/>
      <c r="J12" s="62"/>
      <c r="K12" s="62"/>
      <c r="L12" s="62"/>
      <c r="M12" s="63"/>
      <c r="N12" s="63"/>
      <c r="O12" s="63"/>
      <c r="P12" s="62"/>
      <c r="Q12" s="63"/>
      <c r="R12" s="64"/>
      <c r="S12" s="64"/>
      <c r="T12" s="64"/>
      <c r="U12" s="63"/>
      <c r="V12" s="63"/>
      <c r="W12" s="65"/>
      <c r="X12" s="66"/>
      <c r="Y12" s="78"/>
      <c r="Z12" s="78"/>
      <c r="AA12" s="68"/>
      <c r="AB12" s="69"/>
      <c r="AC12" s="69"/>
      <c r="AD12" s="75"/>
      <c r="AF12" s="25"/>
      <c r="AI12" s="71"/>
    </row>
    <row r="13" spans="1:35" s="76" customFormat="1" ht="56.25" customHeight="1">
      <c r="A13" s="46">
        <v>11</v>
      </c>
      <c r="B13" s="72"/>
      <c r="C13" s="55"/>
      <c r="D13" s="55"/>
      <c r="E13" s="73"/>
      <c r="F13" s="60"/>
      <c r="G13" s="60"/>
      <c r="H13" s="60"/>
      <c r="I13" s="61"/>
      <c r="J13" s="62"/>
      <c r="K13" s="62"/>
      <c r="L13" s="62"/>
      <c r="M13" s="63"/>
      <c r="N13" s="63"/>
      <c r="O13" s="63"/>
      <c r="P13" s="62"/>
      <c r="Q13" s="63"/>
      <c r="R13" s="64"/>
      <c r="S13" s="64"/>
      <c r="T13" s="64"/>
      <c r="U13" s="63"/>
      <c r="V13" s="63"/>
      <c r="W13" s="65"/>
      <c r="X13" s="66"/>
      <c r="Y13" s="78"/>
      <c r="Z13" s="78"/>
      <c r="AA13" s="68"/>
      <c r="AB13" s="69"/>
      <c r="AC13" s="69"/>
      <c r="AD13" s="75"/>
      <c r="AF13"/>
      <c r="AI13" s="71"/>
    </row>
    <row r="14" spans="1:35" s="76" customFormat="1" ht="56.25" customHeight="1">
      <c r="A14" s="46">
        <v>12</v>
      </c>
      <c r="B14" s="72"/>
      <c r="C14" s="55"/>
      <c r="D14" s="55"/>
      <c r="E14" s="73"/>
      <c r="F14" s="60"/>
      <c r="G14" s="60"/>
      <c r="H14" s="60"/>
      <c r="I14" s="61"/>
      <c r="J14" s="62"/>
      <c r="K14" s="62"/>
      <c r="L14" s="62"/>
      <c r="M14" s="63"/>
      <c r="N14" s="63"/>
      <c r="O14" s="63"/>
      <c r="P14" s="62"/>
      <c r="Q14" s="63"/>
      <c r="R14" s="64"/>
      <c r="S14" s="64"/>
      <c r="T14" s="64"/>
      <c r="U14" s="63"/>
      <c r="V14" s="63"/>
      <c r="W14" s="65"/>
      <c r="X14" s="66"/>
      <c r="Y14" s="78"/>
      <c r="Z14" s="78"/>
      <c r="AA14" s="68"/>
      <c r="AB14" s="69"/>
      <c r="AC14" s="69"/>
      <c r="AD14" s="75"/>
      <c r="AH14" s="71"/>
      <c r="AI14" s="71"/>
    </row>
    <row r="15" spans="1:35" s="76" customFormat="1" ht="56.25" customHeight="1">
      <c r="A15" s="46">
        <v>13</v>
      </c>
      <c r="B15" s="72"/>
      <c r="C15" s="55"/>
      <c r="D15" s="55"/>
      <c r="E15" s="73"/>
      <c r="F15" s="60"/>
      <c r="G15" s="60"/>
      <c r="H15" s="60"/>
      <c r="I15" s="61"/>
      <c r="J15" s="62"/>
      <c r="K15" s="62"/>
      <c r="L15" s="62"/>
      <c r="M15" s="63"/>
      <c r="N15" s="63"/>
      <c r="O15" s="63"/>
      <c r="P15" s="62"/>
      <c r="Q15" s="63"/>
      <c r="R15" s="64"/>
      <c r="S15" s="64"/>
      <c r="T15" s="64"/>
      <c r="U15" s="63"/>
      <c r="V15" s="63"/>
      <c r="W15" s="65"/>
      <c r="X15" s="66"/>
      <c r="Y15" s="78"/>
      <c r="Z15" s="78"/>
      <c r="AA15" s="68"/>
      <c r="AB15" s="69"/>
      <c r="AC15" s="69"/>
      <c r="AD15" s="75"/>
      <c r="AH15" s="71"/>
      <c r="AI15" s="71"/>
    </row>
    <row r="16" spans="1:35" s="76" customFormat="1" ht="56.25" customHeight="1">
      <c r="A16" s="46">
        <v>14</v>
      </c>
      <c r="B16" s="72"/>
      <c r="C16" s="55"/>
      <c r="D16" s="55"/>
      <c r="E16" s="73"/>
      <c r="F16" s="60"/>
      <c r="G16" s="60"/>
      <c r="H16" s="60"/>
      <c r="I16" s="61"/>
      <c r="J16" s="62"/>
      <c r="K16" s="62"/>
      <c r="L16" s="62"/>
      <c r="M16" s="63"/>
      <c r="N16" s="63"/>
      <c r="O16" s="63"/>
      <c r="P16" s="62"/>
      <c r="Q16" s="63"/>
      <c r="R16" s="64"/>
      <c r="S16" s="64"/>
      <c r="T16" s="64"/>
      <c r="U16" s="63"/>
      <c r="V16" s="63"/>
      <c r="W16" s="65"/>
      <c r="X16" s="66"/>
      <c r="Y16" s="78"/>
      <c r="Z16" s="78"/>
      <c r="AA16" s="68"/>
      <c r="AB16" s="69"/>
      <c r="AC16" s="69"/>
      <c r="AD16" s="75"/>
      <c r="AH16" s="71"/>
      <c r="AI16" s="71"/>
    </row>
    <row r="17" spans="1:34" s="76" customFormat="1" ht="56.25" customHeight="1">
      <c r="A17" s="46">
        <v>15</v>
      </c>
      <c r="B17" s="72"/>
      <c r="C17" s="55"/>
      <c r="D17" s="55"/>
      <c r="E17" s="73"/>
      <c r="F17" s="60"/>
      <c r="G17" s="60"/>
      <c r="H17" s="60"/>
      <c r="I17" s="61"/>
      <c r="J17" s="62"/>
      <c r="K17" s="62"/>
      <c r="L17" s="62"/>
      <c r="M17" s="63"/>
      <c r="N17" s="63"/>
      <c r="O17" s="63"/>
      <c r="P17" s="62"/>
      <c r="Q17" s="63"/>
      <c r="R17" s="64"/>
      <c r="S17" s="64"/>
      <c r="T17" s="64"/>
      <c r="U17" s="63"/>
      <c r="V17" s="63"/>
      <c r="W17" s="65"/>
      <c r="X17" s="66"/>
      <c r="Y17" s="78"/>
      <c r="Z17" s="78"/>
      <c r="AA17" s="68"/>
      <c r="AB17" s="69"/>
      <c r="AC17" s="69"/>
      <c r="AD17" s="75"/>
      <c r="AH17" s="71"/>
    </row>
    <row r="18" spans="1:34" s="76" customFormat="1" ht="56.25" customHeight="1">
      <c r="A18" s="46">
        <v>16</v>
      </c>
      <c r="B18" s="72"/>
      <c r="C18" s="55"/>
      <c r="D18" s="55"/>
      <c r="E18" s="73"/>
      <c r="F18" s="60"/>
      <c r="G18" s="60"/>
      <c r="H18" s="60"/>
      <c r="I18" s="61"/>
      <c r="J18" s="62"/>
      <c r="K18" s="62"/>
      <c r="L18" s="62"/>
      <c r="M18" s="63"/>
      <c r="N18" s="63"/>
      <c r="O18" s="63"/>
      <c r="P18" s="62"/>
      <c r="Q18" s="63"/>
      <c r="R18" s="64"/>
      <c r="S18" s="64"/>
      <c r="T18" s="64"/>
      <c r="U18" s="63"/>
      <c r="V18" s="63"/>
      <c r="W18" s="65"/>
      <c r="X18" s="66"/>
      <c r="Y18" s="78"/>
      <c r="Z18" s="78"/>
      <c r="AA18" s="68"/>
      <c r="AB18" s="69"/>
      <c r="AC18" s="69"/>
      <c r="AD18" s="75"/>
      <c r="AH18" s="71"/>
    </row>
    <row r="19" spans="1:34" s="76" customFormat="1" ht="56.25" customHeight="1">
      <c r="A19" s="46">
        <v>17</v>
      </c>
      <c r="B19" s="72"/>
      <c r="C19" s="55"/>
      <c r="D19" s="55"/>
      <c r="E19" s="73"/>
      <c r="F19" s="60"/>
      <c r="G19" s="60"/>
      <c r="H19" s="60"/>
      <c r="I19" s="61"/>
      <c r="J19" s="62"/>
      <c r="K19" s="62"/>
      <c r="L19" s="62"/>
      <c r="M19" s="63"/>
      <c r="N19" s="63"/>
      <c r="O19" s="63"/>
      <c r="P19" s="62"/>
      <c r="Q19" s="63"/>
      <c r="R19" s="64"/>
      <c r="S19" s="64"/>
      <c r="T19" s="64"/>
      <c r="U19" s="63"/>
      <c r="V19" s="63"/>
      <c r="W19" s="65"/>
      <c r="X19" s="66"/>
      <c r="Y19" s="78"/>
      <c r="Z19" s="78"/>
      <c r="AA19" s="68"/>
      <c r="AB19" s="69"/>
      <c r="AC19" s="69"/>
      <c r="AD19" s="75"/>
      <c r="AH19" s="71"/>
    </row>
    <row r="20" spans="1:34" s="76" customFormat="1" ht="56.25" customHeight="1">
      <c r="A20" s="46">
        <v>18</v>
      </c>
      <c r="B20" s="72"/>
      <c r="C20" s="55"/>
      <c r="D20" s="55"/>
      <c r="E20" s="73"/>
      <c r="F20" s="60"/>
      <c r="G20" s="60"/>
      <c r="H20" s="60"/>
      <c r="I20" s="61"/>
      <c r="J20" s="62"/>
      <c r="K20" s="62"/>
      <c r="L20" s="62"/>
      <c r="M20" s="63"/>
      <c r="N20" s="63"/>
      <c r="O20" s="63"/>
      <c r="P20" s="62"/>
      <c r="Q20" s="63"/>
      <c r="R20" s="64"/>
      <c r="S20" s="64"/>
      <c r="T20" s="64"/>
      <c r="U20" s="63"/>
      <c r="V20" s="63"/>
      <c r="W20" s="65"/>
      <c r="X20" s="66"/>
      <c r="Y20" s="78"/>
      <c r="Z20" s="78"/>
      <c r="AA20" s="68"/>
      <c r="AB20" s="69"/>
      <c r="AC20" s="69"/>
      <c r="AD20" s="75"/>
      <c r="AH20" s="71"/>
    </row>
    <row r="21" spans="1:35" ht="56.25" customHeight="1">
      <c r="A21" s="46">
        <v>19</v>
      </c>
      <c r="B21" s="72"/>
      <c r="C21" s="55"/>
      <c r="D21" s="55"/>
      <c r="E21" s="73"/>
      <c r="F21" s="60"/>
      <c r="G21" s="60"/>
      <c r="H21" s="60"/>
      <c r="I21" s="61"/>
      <c r="J21" s="62"/>
      <c r="K21" s="80"/>
      <c r="L21" s="62"/>
      <c r="M21" s="63"/>
      <c r="N21" s="63"/>
      <c r="O21" s="63"/>
      <c r="P21" s="62"/>
      <c r="Q21" s="63"/>
      <c r="R21" s="64"/>
      <c r="S21" s="64"/>
      <c r="T21" s="64"/>
      <c r="U21" s="63"/>
      <c r="V21" s="63"/>
      <c r="W21" s="65"/>
      <c r="X21" s="66"/>
      <c r="Y21" s="67"/>
      <c r="Z21" s="67"/>
      <c r="AA21" s="68"/>
      <c r="AB21" s="69"/>
      <c r="AC21" s="69"/>
      <c r="AD21" s="70"/>
      <c r="AI21" s="71"/>
    </row>
    <row r="22" spans="1:35" ht="56.25" customHeight="1">
      <c r="A22" s="46">
        <v>20</v>
      </c>
      <c r="B22" s="72"/>
      <c r="C22" s="55"/>
      <c r="D22" s="55"/>
      <c r="E22" s="73"/>
      <c r="F22" s="60"/>
      <c r="G22" s="60"/>
      <c r="H22" s="60"/>
      <c r="I22" s="61"/>
      <c r="J22" s="62"/>
      <c r="K22" s="80"/>
      <c r="L22" s="62"/>
      <c r="M22" s="63"/>
      <c r="N22" s="63"/>
      <c r="O22" s="63"/>
      <c r="P22" s="62"/>
      <c r="Q22" s="63"/>
      <c r="R22" s="64"/>
      <c r="S22" s="64"/>
      <c r="T22" s="64"/>
      <c r="U22" s="63"/>
      <c r="V22" s="63"/>
      <c r="W22" s="65"/>
      <c r="X22" s="66"/>
      <c r="Y22" s="67"/>
      <c r="Z22" s="67"/>
      <c r="AA22" s="68"/>
      <c r="AB22" s="69"/>
      <c r="AC22" s="69"/>
      <c r="AD22" s="70"/>
      <c r="AI22" s="71"/>
    </row>
    <row r="23" spans="1:35" ht="56.25" customHeight="1">
      <c r="A23" s="46">
        <v>21</v>
      </c>
      <c r="B23" s="72"/>
      <c r="C23" s="55"/>
      <c r="D23" s="55"/>
      <c r="E23" s="73"/>
      <c r="F23" s="60"/>
      <c r="G23" s="60"/>
      <c r="H23" s="60"/>
      <c r="I23" s="61"/>
      <c r="J23" s="62"/>
      <c r="K23" s="62"/>
      <c r="L23" s="62"/>
      <c r="M23" s="63"/>
      <c r="N23" s="63"/>
      <c r="O23" s="63"/>
      <c r="P23" s="62"/>
      <c r="Q23" s="63"/>
      <c r="R23" s="64"/>
      <c r="S23" s="64"/>
      <c r="T23" s="64"/>
      <c r="U23" s="63"/>
      <c r="V23" s="63"/>
      <c r="W23" s="65"/>
      <c r="X23" s="66"/>
      <c r="Y23" s="67"/>
      <c r="Z23" s="67"/>
      <c r="AA23" s="68"/>
      <c r="AB23" s="69"/>
      <c r="AC23" s="69"/>
      <c r="AD23" s="70"/>
      <c r="AI23" s="71"/>
    </row>
    <row r="24" spans="1:35" s="76" customFormat="1" ht="56.25" customHeight="1">
      <c r="A24" s="46">
        <v>22</v>
      </c>
      <c r="B24" s="72"/>
      <c r="C24" s="55"/>
      <c r="D24" s="55"/>
      <c r="E24" s="73"/>
      <c r="F24" s="60"/>
      <c r="G24" s="60"/>
      <c r="H24" s="60"/>
      <c r="I24" s="61"/>
      <c r="J24" s="62"/>
      <c r="K24" s="62"/>
      <c r="L24" s="62"/>
      <c r="M24" s="63"/>
      <c r="N24" s="63"/>
      <c r="O24" s="63"/>
      <c r="P24" s="62"/>
      <c r="Q24" s="63"/>
      <c r="R24" s="64"/>
      <c r="S24" s="64"/>
      <c r="T24" s="64"/>
      <c r="U24" s="63"/>
      <c r="V24" s="63"/>
      <c r="W24" s="65"/>
      <c r="X24" s="66"/>
      <c r="Y24" s="67"/>
      <c r="Z24" s="67"/>
      <c r="AA24" s="68"/>
      <c r="AB24" s="69"/>
      <c r="AC24" s="69"/>
      <c r="AD24" s="75"/>
      <c r="AI24" s="71"/>
    </row>
    <row r="25" spans="1:35" s="76" customFormat="1" ht="56.25" customHeight="1">
      <c r="A25" s="46">
        <v>23</v>
      </c>
      <c r="B25" s="72"/>
      <c r="C25" s="55"/>
      <c r="D25" s="55"/>
      <c r="E25" s="73"/>
      <c r="F25" s="60"/>
      <c r="G25" s="60"/>
      <c r="H25" s="60"/>
      <c r="I25" s="61"/>
      <c r="J25" s="62"/>
      <c r="K25" s="62"/>
      <c r="L25" s="62"/>
      <c r="M25" s="63"/>
      <c r="N25" s="63"/>
      <c r="O25" s="63"/>
      <c r="P25" s="62"/>
      <c r="Q25" s="63"/>
      <c r="R25" s="64"/>
      <c r="S25" s="64"/>
      <c r="T25" s="64"/>
      <c r="U25" s="63"/>
      <c r="V25" s="63"/>
      <c r="W25" s="65"/>
      <c r="X25" s="66"/>
      <c r="Y25" s="67"/>
      <c r="Z25" s="67"/>
      <c r="AA25" s="68"/>
      <c r="AB25" s="69"/>
      <c r="AC25" s="69"/>
      <c r="AD25" s="75"/>
      <c r="AE25" s="71"/>
      <c r="AI25" s="71"/>
    </row>
    <row r="26" spans="1:35" s="82" customFormat="1" ht="56.25" customHeight="1">
      <c r="A26" s="46">
        <v>24</v>
      </c>
      <c r="B26" s="72"/>
      <c r="C26" s="55"/>
      <c r="D26" s="55"/>
      <c r="E26" s="73"/>
      <c r="F26" s="60"/>
      <c r="G26" s="60"/>
      <c r="H26" s="60"/>
      <c r="I26" s="61"/>
      <c r="J26" s="62"/>
      <c r="K26" s="62"/>
      <c r="L26" s="62"/>
      <c r="M26" s="63"/>
      <c r="N26" s="63"/>
      <c r="O26" s="63"/>
      <c r="P26" s="62"/>
      <c r="Q26" s="63"/>
      <c r="R26" s="64"/>
      <c r="S26" s="64"/>
      <c r="T26" s="64"/>
      <c r="U26" s="63"/>
      <c r="V26" s="63"/>
      <c r="W26" s="65"/>
      <c r="X26" s="66"/>
      <c r="Y26" s="67"/>
      <c r="Z26" s="67"/>
      <c r="AA26" s="68"/>
      <c r="AB26" s="69"/>
      <c r="AC26" s="69"/>
      <c r="AD26" s="81"/>
      <c r="AE26" s="71"/>
      <c r="AI26" s="71"/>
    </row>
    <row r="27" spans="1:35" s="76" customFormat="1" ht="56.25" customHeight="1">
      <c r="A27" s="46">
        <v>25</v>
      </c>
      <c r="B27" s="72"/>
      <c r="C27" s="55"/>
      <c r="D27" s="55"/>
      <c r="E27" s="73"/>
      <c r="F27" s="60"/>
      <c r="G27" s="60"/>
      <c r="H27" s="60"/>
      <c r="I27" s="61"/>
      <c r="J27" s="62"/>
      <c r="K27" s="62"/>
      <c r="L27" s="62"/>
      <c r="M27" s="63"/>
      <c r="N27" s="63"/>
      <c r="O27" s="63"/>
      <c r="P27" s="62"/>
      <c r="Q27" s="63"/>
      <c r="R27" s="64"/>
      <c r="S27" s="64"/>
      <c r="T27" s="64"/>
      <c r="U27" s="63"/>
      <c r="V27" s="63"/>
      <c r="W27" s="65"/>
      <c r="X27" s="66"/>
      <c r="Y27" s="67"/>
      <c r="Z27" s="67"/>
      <c r="AA27" s="68"/>
      <c r="AB27" s="69"/>
      <c r="AC27" s="69"/>
      <c r="AD27" s="75"/>
      <c r="AE27" s="71"/>
      <c r="AI27" s="71"/>
    </row>
    <row r="28" spans="1:35" s="76" customFormat="1" ht="56.25" customHeight="1">
      <c r="A28" s="46">
        <v>26</v>
      </c>
      <c r="B28" s="72"/>
      <c r="C28" s="55"/>
      <c r="D28" s="55"/>
      <c r="E28" s="73"/>
      <c r="F28" s="60"/>
      <c r="G28" s="60"/>
      <c r="H28" s="60"/>
      <c r="I28" s="61"/>
      <c r="J28" s="62"/>
      <c r="K28" s="62"/>
      <c r="L28" s="62"/>
      <c r="M28" s="63"/>
      <c r="N28" s="63"/>
      <c r="O28" s="63"/>
      <c r="P28" s="62"/>
      <c r="Q28" s="63"/>
      <c r="R28" s="64"/>
      <c r="S28" s="64"/>
      <c r="T28" s="64"/>
      <c r="U28" s="63"/>
      <c r="V28" s="63"/>
      <c r="W28" s="65"/>
      <c r="X28" s="66"/>
      <c r="Y28" s="67"/>
      <c r="Z28" s="67"/>
      <c r="AA28" s="68"/>
      <c r="AB28" s="69"/>
      <c r="AC28" s="69"/>
      <c r="AD28" s="75"/>
      <c r="AE28" s="71"/>
      <c r="AI28" s="71"/>
    </row>
    <row r="29" spans="1:35" s="76" customFormat="1" ht="56.25" customHeight="1">
      <c r="A29" s="46">
        <v>27</v>
      </c>
      <c r="B29" s="72"/>
      <c r="C29" s="55"/>
      <c r="D29" s="55"/>
      <c r="E29" s="73"/>
      <c r="F29" s="60"/>
      <c r="G29" s="60"/>
      <c r="H29" s="60"/>
      <c r="I29" s="61"/>
      <c r="J29" s="62"/>
      <c r="K29" s="62"/>
      <c r="L29" s="62"/>
      <c r="M29" s="63"/>
      <c r="N29" s="63"/>
      <c r="O29" s="63"/>
      <c r="P29" s="62"/>
      <c r="Q29" s="63"/>
      <c r="R29" s="64"/>
      <c r="S29" s="64"/>
      <c r="T29" s="64"/>
      <c r="U29" s="63"/>
      <c r="V29" s="63"/>
      <c r="W29" s="65"/>
      <c r="X29" s="66"/>
      <c r="Y29" s="67"/>
      <c r="Z29" s="67"/>
      <c r="AA29" s="68"/>
      <c r="AB29" s="69"/>
      <c r="AC29" s="69"/>
      <c r="AD29" s="75"/>
      <c r="AE29" s="2"/>
      <c r="AI29" s="71"/>
    </row>
    <row r="30" spans="1:35" s="76" customFormat="1" ht="56.25" customHeight="1">
      <c r="A30" s="46">
        <v>28</v>
      </c>
      <c r="B30" s="72"/>
      <c r="C30" s="55"/>
      <c r="D30" s="55"/>
      <c r="E30" s="73"/>
      <c r="F30" s="60"/>
      <c r="G30" s="60"/>
      <c r="H30" s="60"/>
      <c r="I30" s="61"/>
      <c r="J30" s="62"/>
      <c r="K30" s="62"/>
      <c r="L30" s="62"/>
      <c r="M30" s="63"/>
      <c r="N30" s="63"/>
      <c r="O30" s="63"/>
      <c r="P30" s="62"/>
      <c r="Q30" s="63"/>
      <c r="R30" s="64"/>
      <c r="S30" s="64"/>
      <c r="T30" s="64"/>
      <c r="U30" s="63"/>
      <c r="V30" s="63"/>
      <c r="W30" s="65"/>
      <c r="X30" s="66"/>
      <c r="Y30" s="67"/>
      <c r="Z30" s="67"/>
      <c r="AA30" s="68"/>
      <c r="AB30" s="69"/>
      <c r="AC30" s="69"/>
      <c r="AD30" s="75"/>
      <c r="AE30" s="71"/>
      <c r="AH30" s="71"/>
      <c r="AI30" s="83"/>
    </row>
    <row r="31" spans="1:35" s="76" customFormat="1" ht="56.25" customHeight="1">
      <c r="A31" s="46">
        <v>29</v>
      </c>
      <c r="B31" s="72"/>
      <c r="C31" s="55"/>
      <c r="D31" s="55"/>
      <c r="E31" s="73"/>
      <c r="F31" s="60"/>
      <c r="G31" s="60"/>
      <c r="H31" s="60"/>
      <c r="I31" s="61"/>
      <c r="J31" s="62"/>
      <c r="K31" s="62"/>
      <c r="L31" s="62"/>
      <c r="M31" s="63"/>
      <c r="N31" s="63"/>
      <c r="O31" s="63"/>
      <c r="P31" s="62"/>
      <c r="Q31" s="63"/>
      <c r="R31" s="64"/>
      <c r="S31" s="64"/>
      <c r="T31" s="64"/>
      <c r="U31" s="63"/>
      <c r="V31" s="63"/>
      <c r="W31" s="65"/>
      <c r="X31" s="66"/>
      <c r="Y31" s="67"/>
      <c r="Z31" s="67"/>
      <c r="AA31" s="68"/>
      <c r="AB31" s="69"/>
      <c r="AC31" s="69"/>
      <c r="AD31" s="75"/>
      <c r="AH31" s="71"/>
      <c r="AI31" s="71"/>
    </row>
    <row r="32" spans="1:35" ht="56.25" customHeight="1">
      <c r="A32" s="46">
        <v>30</v>
      </c>
      <c r="B32" s="72"/>
      <c r="C32" s="55"/>
      <c r="D32" s="55"/>
      <c r="E32" s="73"/>
      <c r="F32" s="60"/>
      <c r="G32" s="60"/>
      <c r="H32" s="60"/>
      <c r="I32" s="61"/>
      <c r="J32" s="62"/>
      <c r="K32" s="62"/>
      <c r="L32" s="62"/>
      <c r="M32" s="63"/>
      <c r="N32" s="63"/>
      <c r="O32" s="63"/>
      <c r="P32" s="62"/>
      <c r="Q32" s="63"/>
      <c r="R32" s="64"/>
      <c r="S32" s="64"/>
      <c r="T32" s="64"/>
      <c r="U32" s="63"/>
      <c r="V32" s="63"/>
      <c r="W32" s="65"/>
      <c r="X32" s="66"/>
      <c r="Y32" s="67"/>
      <c r="Z32" s="67"/>
      <c r="AA32" s="68"/>
      <c r="AB32" s="69"/>
      <c r="AC32" s="69"/>
      <c r="AD32" s="70"/>
      <c r="AI32" s="71"/>
    </row>
    <row r="33" spans="1:35" ht="56.25" customHeight="1">
      <c r="A33" s="46">
        <v>31</v>
      </c>
      <c r="B33" s="72"/>
      <c r="C33" s="55"/>
      <c r="D33" s="55"/>
      <c r="E33" s="73"/>
      <c r="F33" s="60"/>
      <c r="G33" s="60"/>
      <c r="H33" s="60"/>
      <c r="I33" s="61"/>
      <c r="J33" s="62"/>
      <c r="K33" s="62"/>
      <c r="L33" s="62"/>
      <c r="M33" s="63"/>
      <c r="N33" s="63"/>
      <c r="O33" s="63"/>
      <c r="P33" s="62"/>
      <c r="Q33" s="63"/>
      <c r="R33" s="64"/>
      <c r="S33" s="64"/>
      <c r="T33" s="64"/>
      <c r="U33" s="63"/>
      <c r="V33" s="63"/>
      <c r="W33" s="65"/>
      <c r="X33" s="66"/>
      <c r="Y33" s="67"/>
      <c r="Z33" s="67"/>
      <c r="AA33" s="68"/>
      <c r="AB33" s="69"/>
      <c r="AC33" s="69"/>
      <c r="AD33" s="70"/>
      <c r="AI33" s="71"/>
    </row>
    <row r="34" spans="1:35" ht="56.25" customHeight="1">
      <c r="A34" s="46">
        <v>32</v>
      </c>
      <c r="B34" s="72"/>
      <c r="C34" s="55"/>
      <c r="D34" s="55"/>
      <c r="E34" s="73"/>
      <c r="F34" s="60"/>
      <c r="G34" s="60"/>
      <c r="H34" s="60"/>
      <c r="I34" s="61"/>
      <c r="J34" s="62"/>
      <c r="K34" s="62"/>
      <c r="L34" s="62"/>
      <c r="M34" s="63"/>
      <c r="N34" s="63"/>
      <c r="O34" s="63"/>
      <c r="P34" s="62"/>
      <c r="Q34" s="63"/>
      <c r="R34" s="64"/>
      <c r="S34" s="64"/>
      <c r="T34" s="64"/>
      <c r="U34" s="63"/>
      <c r="V34" s="63"/>
      <c r="W34" s="65"/>
      <c r="X34" s="66"/>
      <c r="Y34" s="67"/>
      <c r="Z34" s="67"/>
      <c r="AA34" s="68"/>
      <c r="AB34" s="69"/>
      <c r="AC34" s="69"/>
      <c r="AD34" s="70"/>
      <c r="AI34" s="71"/>
    </row>
    <row r="35" spans="1:30" s="76" customFormat="1" ht="56.25" customHeight="1">
      <c r="A35" s="46">
        <v>33</v>
      </c>
      <c r="B35" s="72"/>
      <c r="C35" s="55"/>
      <c r="D35" s="55"/>
      <c r="E35" s="73"/>
      <c r="F35" s="60"/>
      <c r="G35" s="60"/>
      <c r="H35" s="60"/>
      <c r="I35" s="61"/>
      <c r="J35" s="62"/>
      <c r="K35" s="62"/>
      <c r="L35" s="62"/>
      <c r="M35" s="63"/>
      <c r="N35" s="63"/>
      <c r="O35" s="63"/>
      <c r="P35" s="62"/>
      <c r="Q35" s="63"/>
      <c r="R35" s="64"/>
      <c r="S35" s="64"/>
      <c r="T35" s="64"/>
      <c r="U35" s="63"/>
      <c r="V35" s="63"/>
      <c r="W35" s="65"/>
      <c r="X35" s="66"/>
      <c r="Y35" s="78"/>
      <c r="Z35" s="78"/>
      <c r="AA35" s="68"/>
      <c r="AB35" s="69"/>
      <c r="AC35" s="69"/>
      <c r="AD35" s="75"/>
    </row>
  </sheetData>
  <sheetProtection selectLockedCells="1" selectUnlockedCells="1"/>
  <dataValidations count="8">
    <dataValidation showErrorMessage="1" sqref="F4 W5:Z5 F6 W6:X35 F7:G7 F8:F10 F11:G11 F12:F17 F18:G18 F19:F20 Y21:Z22 F22 F23:G23 F24:F27 F30:F31 Y32:Z33 F33 F34:G34 F35">
      <formula1>0</formula1>
      <formula2>0</formula2>
    </dataValidation>
    <dataValidation type="list" showErrorMessage="1" sqref="M35">
      <formula1>"Persuasive,Persuasive with mod,Not persuasive,Not related,Considered for future use,Refered and tracked,Pending input from submitter,Pending decision from other Committee"</formula1>
      <formula2>0</formula2>
    </dataValidation>
    <dataValidation type="list" showErrorMessage="1" sqref="U5:V35">
      <formula1>"Yes,No"</formula1>
      <formula2>0</formula2>
    </dataValidation>
    <dataValidation type="list" showErrorMessage="1" sqref="N5:N35">
      <formula1>"Withdraw,Retract"</formula1>
      <formula2>0</formula2>
    </dataValidation>
    <dataValidation type="list" allowBlank="1" showErrorMessage="1" sqref="I5:I35">
      <formula1>"Yes,No"</formula1>
      <formula2>0</formula2>
    </dataValidation>
    <dataValidation type="list" showErrorMessage="1" sqref="O5:O35 AB5:AC35">
      <formula1>"ARB,CCOW,CDS,Ed,EHR,FM,Implementation,InM,M and M,M and M/ CMETs,M and M/ Templates,M and M/ Tooling,MedRec,OO,PA,PC,PM,Publishing,RCRIM,Sched,StructDocs,Vocab"</formula1>
      <formula2>0</formula2>
    </dataValidation>
    <dataValidation type="list" showErrorMessage="1" sqref="E5:E35">
      <formula1>"Neg-Mj,Neg-Mi,A-S,A-T,A-C,A-Q"</formula1>
      <formula2>0</formula2>
    </dataValidation>
    <dataValidation type="list" allowBlank="1" showErrorMessage="1" sqref="M5:M34">
      <formula1>DISPO</formula1>
      <formula2>0</formula2>
    </dataValidation>
  </dataValidations>
  <hyperlinks>
    <hyperlink ref="B2" location="NumberID" display="Number"/>
    <hyperlink ref="C2" location="Section" display="Capitolo n°"/>
    <hyperlink ref="D2" location="Chapter" display="riga n°"/>
    <hyperlink ref="E2" location="Type" display="Voto"/>
    <hyperlink ref="F2" location="Existing_Wording" display="Frase Esistente"/>
    <hyperlink ref="G2" location="Proposed_Wording" display="Frase Proposta"/>
    <hyperlink ref="H2" location="Comments" display="Commenti"/>
    <hyperlink ref="I2" location="ResReq" display="In person resolution requested"/>
    <hyperlink ref="J2" location="commentgroup" display="Comment grouping"/>
    <hyperlink ref="M2" location="Disposition2" display="Disposition"/>
    <hyperlink ref="N2" location="Withdraw" display="Withdrawn"/>
    <hyperlink ref="O2" location="Disposition_Committee" display="Disposition Committee"/>
    <hyperlink ref="P2" location="Disposition" display="Disposition Comment"/>
    <hyperlink ref="Q2" location="Responsibility" display="Responsible Person"/>
    <hyperlink ref="R2" location="For_Against_Abstain" display="For"/>
    <hyperlink ref="S2" location="For_Against_Abstain" display="Against"/>
    <hyperlink ref="T2" location="For_Against_Abstain" display="Abstain"/>
    <hyperlink ref="U2" location="Change_Applied" display="Change Applied"/>
    <hyperlink ref="V2" location="SubstantiveChange" display="Substantive Change"/>
    <hyperlink ref="W2" location="SubmittedBy" display="Submitted By"/>
    <hyperlink ref="X2" location="SubmitterOrganization" display="Organization"/>
    <hyperlink ref="Y2" location="OnBehalfOf" display="On behalf of"/>
    <hyperlink ref="Z2" location="BehalfEmail" display="On Behalf of Email"/>
    <hyperlink ref="AA2" location="ID" display="Submitter Tracking ID"/>
    <hyperlink ref="AB2" location="ComTime" display="Referred To"/>
    <hyperlink ref="AC2" location="RecFrom" display="Received From"/>
    <hyperlink ref="AD2" location="Status" display="Notes"/>
  </hyperlinks>
  <printOptions/>
  <pageMargins left="0.5" right="0.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57"/>
  </sheetPr>
  <dimension ref="B1:M32"/>
  <sheetViews>
    <sheetView zoomScalePageLayoutView="0" workbookViewId="0" topLeftCell="A1">
      <selection activeCell="C13" sqref="C13:I13"/>
    </sheetView>
  </sheetViews>
  <sheetFormatPr defaultColWidth="9.140625" defaultRowHeight="12.75"/>
  <cols>
    <col min="1" max="1" width="1.421875" style="0" customWidth="1"/>
    <col min="2" max="2" width="20.28125" style="0" customWidth="1"/>
    <col min="3" max="3" width="11.140625" style="84" customWidth="1"/>
    <col min="4" max="6" width="9.140625" style="84" customWidth="1"/>
    <col min="7" max="7" width="12.7109375" style="84" customWidth="1"/>
    <col min="8" max="8" width="15.00390625" style="84" customWidth="1"/>
    <col min="9" max="9" width="19.421875" style="84" customWidth="1"/>
    <col min="10" max="10" width="27.421875" style="0" customWidth="1"/>
  </cols>
  <sheetData>
    <row r="1" spans="8:9" ht="13.5" customHeight="1">
      <c r="H1" s="149" t="s">
        <v>40</v>
      </c>
      <c r="I1" s="149"/>
    </row>
    <row r="2" spans="2:9" ht="15">
      <c r="B2" s="85" t="s">
        <v>41</v>
      </c>
      <c r="C2" s="86"/>
      <c r="D2" s="86"/>
      <c r="E2" s="86"/>
      <c r="F2" s="86"/>
      <c r="G2" s="86"/>
      <c r="H2" s="86"/>
      <c r="I2" s="87"/>
    </row>
    <row r="3" spans="2:9" ht="88.5" customHeight="1">
      <c r="B3" s="150" t="s">
        <v>42</v>
      </c>
      <c r="C3" s="150"/>
      <c r="D3" s="150"/>
      <c r="E3" s="150"/>
      <c r="F3" s="150"/>
      <c r="G3" s="150"/>
      <c r="H3" s="150"/>
      <c r="I3" s="150"/>
    </row>
    <row r="4" ht="12.75">
      <c r="J4" s="1"/>
    </row>
    <row r="5" spans="2:9" ht="15">
      <c r="B5" s="85" t="s">
        <v>43</v>
      </c>
      <c r="C5" s="86"/>
      <c r="D5" s="86"/>
      <c r="E5" s="86"/>
      <c r="F5" s="86"/>
      <c r="G5" s="86"/>
      <c r="H5" s="86"/>
      <c r="I5" s="87"/>
    </row>
    <row r="6" spans="2:13" ht="18" customHeight="1">
      <c r="B6" s="148" t="s">
        <v>44</v>
      </c>
      <c r="C6" s="148"/>
      <c r="D6" s="148"/>
      <c r="E6" s="148"/>
      <c r="F6" s="148"/>
      <c r="G6" s="148"/>
      <c r="H6" s="148"/>
      <c r="I6" s="148"/>
      <c r="J6" s="71"/>
      <c r="K6" s="71"/>
      <c r="L6" s="71"/>
      <c r="M6" s="2"/>
    </row>
    <row r="7" spans="2:13" ht="18" customHeight="1" hidden="1">
      <c r="B7" s="88" t="s">
        <v>11</v>
      </c>
      <c r="C7" s="151" t="s">
        <v>45</v>
      </c>
      <c r="D7" s="151"/>
      <c r="E7" s="151"/>
      <c r="F7" s="151"/>
      <c r="G7" s="151"/>
      <c r="H7" s="151"/>
      <c r="I7" s="151"/>
      <c r="J7" s="89"/>
      <c r="K7" s="71"/>
      <c r="L7" s="71"/>
      <c r="M7" s="2"/>
    </row>
    <row r="8" spans="2:13" ht="33.75" customHeight="1">
      <c r="B8" s="90" t="s">
        <v>46</v>
      </c>
      <c r="C8" s="152" t="s">
        <v>47</v>
      </c>
      <c r="D8" s="152"/>
      <c r="E8" s="152"/>
      <c r="F8" s="152"/>
      <c r="G8" s="152"/>
      <c r="H8" s="152"/>
      <c r="I8" s="152"/>
      <c r="J8" s="71"/>
      <c r="K8" s="71"/>
      <c r="L8" s="71"/>
      <c r="M8" s="71"/>
    </row>
    <row r="9" spans="2:13" ht="24.75" customHeight="1">
      <c r="B9" s="90" t="s">
        <v>48</v>
      </c>
      <c r="C9" s="152" t="s">
        <v>49</v>
      </c>
      <c r="D9" s="152"/>
      <c r="E9" s="152"/>
      <c r="F9" s="152"/>
      <c r="G9" s="152"/>
      <c r="H9" s="152"/>
      <c r="I9" s="152"/>
      <c r="J9" s="71"/>
      <c r="K9" s="71"/>
      <c r="L9" s="71"/>
      <c r="M9" s="71"/>
    </row>
    <row r="10" spans="2:13" ht="272.25" customHeight="1">
      <c r="B10" s="91" t="s">
        <v>50</v>
      </c>
      <c r="C10" s="145" t="s">
        <v>51</v>
      </c>
      <c r="D10" s="145"/>
      <c r="E10" s="145"/>
      <c r="F10" s="145"/>
      <c r="G10" s="145"/>
      <c r="H10" s="145"/>
      <c r="I10" s="145"/>
      <c r="M10" s="71"/>
    </row>
    <row r="11" spans="2:13" ht="20.25" customHeight="1">
      <c r="B11" s="90" t="s">
        <v>52</v>
      </c>
      <c r="C11" s="146" t="s">
        <v>53</v>
      </c>
      <c r="D11" s="146"/>
      <c r="E11" s="146"/>
      <c r="F11" s="146"/>
      <c r="G11" s="146"/>
      <c r="H11" s="146"/>
      <c r="I11" s="146"/>
      <c r="M11" s="71"/>
    </row>
    <row r="12" spans="2:13" ht="20.25" customHeight="1">
      <c r="B12" s="90" t="s">
        <v>54</v>
      </c>
      <c r="C12" s="146" t="s">
        <v>55</v>
      </c>
      <c r="D12" s="146"/>
      <c r="E12" s="146"/>
      <c r="F12" s="146"/>
      <c r="G12" s="146"/>
      <c r="H12" s="146"/>
      <c r="I12" s="146"/>
      <c r="J12" s="92"/>
      <c r="M12" s="71"/>
    </row>
    <row r="13" spans="2:13" ht="39" customHeight="1">
      <c r="B13" s="90" t="s">
        <v>17</v>
      </c>
      <c r="C13" s="146" t="s">
        <v>56</v>
      </c>
      <c r="D13" s="146"/>
      <c r="E13" s="146"/>
      <c r="F13" s="146"/>
      <c r="G13" s="146"/>
      <c r="H13" s="146"/>
      <c r="I13" s="146"/>
      <c r="J13" s="71"/>
      <c r="K13" s="71"/>
      <c r="L13" s="71"/>
      <c r="M13" s="71"/>
    </row>
    <row r="14" spans="2:10" ht="59.25" customHeight="1" hidden="1">
      <c r="B14" s="93" t="s">
        <v>57</v>
      </c>
      <c r="C14" s="147" t="s">
        <v>58</v>
      </c>
      <c r="D14" s="147"/>
      <c r="E14" s="147"/>
      <c r="F14" s="147"/>
      <c r="G14" s="147"/>
      <c r="H14" s="147"/>
      <c r="I14" s="147"/>
      <c r="J14" s="1"/>
    </row>
    <row r="15" spans="2:13" ht="18" customHeight="1" hidden="1">
      <c r="B15" s="148" t="s">
        <v>59</v>
      </c>
      <c r="C15" s="148"/>
      <c r="D15" s="148"/>
      <c r="E15" s="148"/>
      <c r="F15" s="148"/>
      <c r="G15" s="148"/>
      <c r="H15" s="148"/>
      <c r="I15" s="148"/>
      <c r="J15" s="71"/>
      <c r="K15" s="71"/>
      <c r="L15" s="71"/>
      <c r="M15" s="2"/>
    </row>
    <row r="16" spans="2:13" ht="56.25" customHeight="1" hidden="1">
      <c r="B16" s="94" t="s">
        <v>60</v>
      </c>
      <c r="C16" s="141" t="s">
        <v>61</v>
      </c>
      <c r="D16" s="141"/>
      <c r="E16" s="141"/>
      <c r="F16" s="141"/>
      <c r="G16" s="141"/>
      <c r="H16" s="141"/>
      <c r="I16" s="141"/>
      <c r="J16" s="71"/>
      <c r="K16" s="71"/>
      <c r="L16" s="71"/>
      <c r="M16" s="2"/>
    </row>
    <row r="17" spans="2:13" ht="33.75" customHeight="1" hidden="1">
      <c r="B17" s="95" t="s">
        <v>22</v>
      </c>
      <c r="C17" s="142" t="s">
        <v>62</v>
      </c>
      <c r="D17" s="142"/>
      <c r="E17" s="142"/>
      <c r="F17" s="142"/>
      <c r="G17" s="142"/>
      <c r="H17" s="142"/>
      <c r="I17" s="142"/>
      <c r="J17" s="71"/>
      <c r="K17" s="71"/>
      <c r="L17" s="71"/>
      <c r="M17" s="71"/>
    </row>
    <row r="18" spans="2:13" ht="409.5" customHeight="1" hidden="1">
      <c r="B18" s="94" t="s">
        <v>63</v>
      </c>
      <c r="C18" s="143" t="s">
        <v>64</v>
      </c>
      <c r="D18" s="143"/>
      <c r="E18" s="143"/>
      <c r="F18" s="143"/>
      <c r="G18" s="143"/>
      <c r="H18" s="143"/>
      <c r="I18" s="143"/>
      <c r="J18" s="71"/>
      <c r="K18" s="71"/>
      <c r="L18" s="71"/>
      <c r="M18" s="71"/>
    </row>
    <row r="19" spans="2:13" ht="52.5" customHeight="1" hidden="1">
      <c r="B19" s="95" t="s">
        <v>24</v>
      </c>
      <c r="C19" s="144" t="s">
        <v>65</v>
      </c>
      <c r="D19" s="144"/>
      <c r="E19" s="144"/>
      <c r="F19" s="144"/>
      <c r="G19" s="144"/>
      <c r="H19" s="144"/>
      <c r="I19" s="144"/>
      <c r="J19" s="71"/>
      <c r="K19" s="71"/>
      <c r="L19" s="71"/>
      <c r="M19" s="71"/>
    </row>
    <row r="20" spans="2:13" ht="70.5" customHeight="1" hidden="1">
      <c r="B20" s="95" t="s">
        <v>25</v>
      </c>
      <c r="C20" s="144" t="s">
        <v>66</v>
      </c>
      <c r="D20" s="144"/>
      <c r="E20" s="144"/>
      <c r="F20" s="144"/>
      <c r="G20" s="144"/>
      <c r="H20" s="144"/>
      <c r="I20" s="144"/>
      <c r="J20" s="71"/>
      <c r="K20" s="71"/>
      <c r="L20" s="71"/>
      <c r="M20" s="71"/>
    </row>
    <row r="21" spans="2:13" ht="41.25" customHeight="1" hidden="1">
      <c r="B21" s="96" t="s">
        <v>26</v>
      </c>
      <c r="C21" s="138" t="s">
        <v>67</v>
      </c>
      <c r="D21" s="138"/>
      <c r="E21" s="138"/>
      <c r="F21" s="138"/>
      <c r="G21" s="138"/>
      <c r="H21" s="138"/>
      <c r="I21" s="138"/>
      <c r="J21" s="71"/>
      <c r="K21" s="97"/>
      <c r="L21" s="97"/>
      <c r="M21" s="97"/>
    </row>
    <row r="22" spans="2:13" ht="30" customHeight="1" hidden="1">
      <c r="B22" s="98" t="s">
        <v>68</v>
      </c>
      <c r="C22" s="138" t="s">
        <v>69</v>
      </c>
      <c r="D22" s="138"/>
      <c r="E22" s="138"/>
      <c r="F22" s="138"/>
      <c r="G22" s="138"/>
      <c r="H22" s="138"/>
      <c r="I22" s="138"/>
      <c r="J22" s="71"/>
      <c r="K22" s="97"/>
      <c r="L22" s="97"/>
      <c r="M22" s="97"/>
    </row>
    <row r="23" spans="2:13" ht="29.25" customHeight="1" hidden="1">
      <c r="B23" s="99" t="s">
        <v>30</v>
      </c>
      <c r="C23" s="138" t="s">
        <v>70</v>
      </c>
      <c r="D23" s="138"/>
      <c r="E23" s="138"/>
      <c r="F23" s="138"/>
      <c r="G23" s="138"/>
      <c r="H23" s="138"/>
      <c r="I23" s="138"/>
      <c r="J23" s="71"/>
      <c r="K23" s="97"/>
      <c r="L23" s="97"/>
      <c r="M23" s="97"/>
    </row>
    <row r="24" spans="2:13" ht="28.5" customHeight="1" hidden="1">
      <c r="B24" s="100" t="s">
        <v>31</v>
      </c>
      <c r="C24" s="138" t="s">
        <v>71</v>
      </c>
      <c r="D24" s="138"/>
      <c r="E24" s="138"/>
      <c r="F24" s="138"/>
      <c r="G24" s="138"/>
      <c r="H24" s="138"/>
      <c r="I24" s="138"/>
      <c r="J24" s="71"/>
      <c r="K24" s="97"/>
      <c r="L24" s="97"/>
      <c r="M24" s="97"/>
    </row>
    <row r="25" spans="2:9" ht="54.75" customHeight="1" hidden="1">
      <c r="B25" s="101" t="s">
        <v>32</v>
      </c>
      <c r="C25" s="139" t="s">
        <v>72</v>
      </c>
      <c r="D25" s="139"/>
      <c r="E25" s="139"/>
      <c r="F25" s="139"/>
      <c r="G25" s="139"/>
      <c r="H25" s="139"/>
      <c r="I25" s="139"/>
    </row>
    <row r="26" spans="2:9" ht="54.75" customHeight="1" hidden="1">
      <c r="B26" s="101" t="s">
        <v>33</v>
      </c>
      <c r="C26" s="139" t="s">
        <v>73</v>
      </c>
      <c r="D26" s="139"/>
      <c r="E26" s="139"/>
      <c r="F26" s="139"/>
      <c r="G26" s="139"/>
      <c r="H26" s="139"/>
      <c r="I26" s="139"/>
    </row>
    <row r="27" spans="2:9" ht="40.5" customHeight="1" hidden="1">
      <c r="B27" s="102" t="s">
        <v>74</v>
      </c>
      <c r="C27" s="140" t="s">
        <v>75</v>
      </c>
      <c r="D27" s="140"/>
      <c r="E27" s="140"/>
      <c r="F27" s="140"/>
      <c r="G27" s="140"/>
      <c r="H27" s="140"/>
      <c r="I27" s="140"/>
    </row>
    <row r="28" spans="2:9" ht="40.5" customHeight="1" hidden="1">
      <c r="B28" s="103" t="s">
        <v>76</v>
      </c>
      <c r="C28" s="135" t="s">
        <v>77</v>
      </c>
      <c r="D28" s="135"/>
      <c r="E28" s="135"/>
      <c r="F28" s="135"/>
      <c r="G28" s="135"/>
      <c r="H28" s="135"/>
      <c r="I28" s="135"/>
    </row>
    <row r="29" spans="2:9" ht="40.5" customHeight="1" hidden="1">
      <c r="B29" s="104" t="s">
        <v>78</v>
      </c>
      <c r="C29" s="136" t="s">
        <v>79</v>
      </c>
      <c r="D29" s="136"/>
      <c r="E29" s="136"/>
      <c r="F29" s="136"/>
      <c r="G29" s="136"/>
      <c r="H29" s="136"/>
      <c r="I29" s="136"/>
    </row>
    <row r="30" spans="2:9" ht="43.5" customHeight="1" hidden="1">
      <c r="B30" s="105" t="s">
        <v>37</v>
      </c>
      <c r="C30" s="137" t="s">
        <v>80</v>
      </c>
      <c r="D30" s="137"/>
      <c r="E30" s="137"/>
      <c r="F30" s="137"/>
      <c r="G30" s="137"/>
      <c r="H30" s="137"/>
      <c r="I30" s="137"/>
    </row>
    <row r="31" spans="2:9" ht="13.5" customHeight="1" hidden="1">
      <c r="B31" s="105" t="s">
        <v>38</v>
      </c>
      <c r="C31" s="137" t="s">
        <v>81</v>
      </c>
      <c r="D31" s="137"/>
      <c r="E31" s="137"/>
      <c r="F31" s="137"/>
      <c r="G31" s="137"/>
      <c r="H31" s="137"/>
      <c r="I31" s="137"/>
    </row>
    <row r="32" spans="2:9" ht="32.25" customHeight="1" hidden="1">
      <c r="B32" s="105" t="s">
        <v>39</v>
      </c>
      <c r="C32" s="137" t="s">
        <v>82</v>
      </c>
      <c r="D32" s="137"/>
      <c r="E32" s="137"/>
      <c r="F32" s="137"/>
      <c r="G32" s="137"/>
      <c r="H32" s="137"/>
      <c r="I32" s="137"/>
    </row>
  </sheetData>
  <sheetProtection selectLockedCells="1" selectUnlockedCells="1"/>
  <mergeCells count="29">
    <mergeCell ref="H1:I1"/>
    <mergeCell ref="B3:I3"/>
    <mergeCell ref="B6:I6"/>
    <mergeCell ref="C7:I7"/>
    <mergeCell ref="C8:I8"/>
    <mergeCell ref="C9:I9"/>
    <mergeCell ref="C10:I10"/>
    <mergeCell ref="C11:I11"/>
    <mergeCell ref="C12:I12"/>
    <mergeCell ref="C13:I13"/>
    <mergeCell ref="C14:I14"/>
    <mergeCell ref="B15:I15"/>
    <mergeCell ref="C27:I27"/>
    <mergeCell ref="C16:I16"/>
    <mergeCell ref="C17:I17"/>
    <mergeCell ref="C18:I18"/>
    <mergeCell ref="C19:I19"/>
    <mergeCell ref="C20:I20"/>
    <mergeCell ref="C21:I21"/>
    <mergeCell ref="C28:I28"/>
    <mergeCell ref="C29:I29"/>
    <mergeCell ref="C30:I30"/>
    <mergeCell ref="C31:I31"/>
    <mergeCell ref="C32:I32"/>
    <mergeCell ref="C22:I22"/>
    <mergeCell ref="C23:I23"/>
    <mergeCell ref="C24:I24"/>
    <mergeCell ref="C25:I25"/>
    <mergeCell ref="C26:I26"/>
  </mergeCells>
  <hyperlinks>
    <hyperlink ref="H1" location="Ballot!A1" display="Return to Ballot"/>
    <hyperlink ref="C17" location="Disposition2" display="The instructions for selecting dispositions were too large for this section and have been moved to the worksheet titled &quot;Instructions Cont..&quot; "/>
  </hyperlinks>
  <printOptions/>
  <pageMargins left="0.75" right="0.75" top="1" bottom="1" header="0.5" footer="0.5"/>
  <pageSetup horizontalDpi="300" verticalDpi="300" orientation="landscape"/>
  <headerFooter alignWithMargins="0">
    <oddHeader>&amp;C&amp;14Ballot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11.421875" defaultRowHeight="12.75"/>
  <cols>
    <col min="1" max="1" width="17.8515625" style="45" customWidth="1"/>
    <col min="2" max="3" width="7.00390625" style="2" customWidth="1"/>
    <col min="4" max="4" width="14.28125" style="2" customWidth="1"/>
    <col min="5" max="14" width="6.28125" style="2" customWidth="1"/>
    <col min="15" max="15" width="7.8515625" style="2" customWidth="1"/>
    <col min="16" max="26" width="6.28125" style="2" customWidth="1"/>
    <col min="27" max="27" width="17.8515625" style="2" customWidth="1"/>
    <col min="28" max="30" width="6.28125" style="2" customWidth="1"/>
    <col min="31" max="16384" width="11.421875" style="2" customWidth="1"/>
  </cols>
  <sheetData>
    <row r="1" spans="2:10" ht="18.75" customHeight="1">
      <c r="B1" s="106"/>
      <c r="C1" s="107"/>
      <c r="D1" s="107"/>
      <c r="E1" s="107"/>
      <c r="F1" s="107"/>
      <c r="G1" s="108"/>
      <c r="H1" s="108"/>
      <c r="I1" s="108"/>
      <c r="J1" s="108"/>
    </row>
    <row r="2" spans="2:7" ht="45.75" customHeight="1">
      <c r="B2" s="108"/>
      <c r="C2" s="108"/>
      <c r="D2" s="108"/>
      <c r="E2" s="108"/>
      <c r="F2" s="107"/>
      <c r="G2" s="108"/>
    </row>
    <row r="3" spans="2:18" ht="34.5" customHeight="1">
      <c r="B3" s="109"/>
      <c r="C3" s="109"/>
      <c r="D3" s="109"/>
      <c r="E3" s="109"/>
      <c r="F3" s="109"/>
      <c r="G3" s="109"/>
      <c r="H3" s="109"/>
      <c r="I3" s="109"/>
      <c r="J3" s="109"/>
      <c r="K3" s="109"/>
      <c r="L3" s="107"/>
      <c r="M3" s="107"/>
      <c r="N3" s="107"/>
      <c r="O3" s="109"/>
      <c r="P3" s="109"/>
      <c r="Q3" s="107"/>
      <c r="R3" s="107"/>
    </row>
    <row r="4" spans="2:7" ht="17.25" customHeight="1">
      <c r="B4" s="109"/>
      <c r="E4" s="71"/>
      <c r="F4" s="71"/>
      <c r="G4" s="71"/>
    </row>
    <row r="5" spans="2:28" ht="29.25" customHeight="1">
      <c r="B5" s="108"/>
      <c r="C5" s="108"/>
      <c r="D5" s="108"/>
      <c r="E5" s="108"/>
      <c r="F5" s="108"/>
      <c r="G5" s="108"/>
      <c r="H5" s="108"/>
      <c r="I5" s="108"/>
      <c r="J5" s="108"/>
      <c r="K5" s="107"/>
      <c r="L5" s="108"/>
      <c r="M5" s="108"/>
      <c r="N5" s="108"/>
      <c r="O5" s="108"/>
      <c r="P5" s="108"/>
      <c r="Q5" s="108"/>
      <c r="R5" s="108"/>
      <c r="S5" s="108"/>
      <c r="T5" s="108"/>
      <c r="U5" s="108"/>
      <c r="V5" s="108"/>
      <c r="W5" s="108"/>
      <c r="X5" s="108"/>
      <c r="Y5" s="108"/>
      <c r="Z5" s="108"/>
      <c r="AA5" s="108"/>
      <c r="AB5" s="106"/>
    </row>
    <row r="8" ht="50.25" customHeight="1"/>
    <row r="11" ht="15" customHeight="1"/>
    <row r="12" s="76" customFormat="1" ht="12.75">
      <c r="A12" s="110"/>
    </row>
    <row r="13" s="76" customFormat="1" ht="12.75">
      <c r="A13" s="110"/>
    </row>
    <row r="14" spans="1:2" s="111" customFormat="1" ht="12.75">
      <c r="A14" s="45"/>
      <c r="B14" s="76"/>
    </row>
    <row r="15" s="76" customFormat="1" ht="12.75">
      <c r="A15" s="110"/>
    </row>
    <row r="16" spans="1:2" s="76" customFormat="1" ht="12.75">
      <c r="A16" s="110"/>
      <c r="B16" s="112"/>
    </row>
    <row r="17" spans="1:2" s="76" customFormat="1" ht="12.75">
      <c r="A17" s="110"/>
      <c r="B17" s="112"/>
    </row>
    <row r="18" spans="1:2" s="76" customFormat="1" ht="12.75">
      <c r="A18" s="110"/>
      <c r="B18" s="112"/>
    </row>
    <row r="19" spans="1:2" s="76" customFormat="1" ht="12.75">
      <c r="A19" s="110"/>
      <c r="B19" s="112"/>
    </row>
    <row r="20" spans="1:2" s="76" customFormat="1" ht="12.75">
      <c r="A20" s="110"/>
      <c r="B20" s="113"/>
    </row>
    <row r="21" spans="1:2" s="76" customFormat="1" ht="12.75">
      <c r="A21" s="110"/>
      <c r="B21" s="113"/>
    </row>
    <row r="22" spans="1:2" s="76" customFormat="1" ht="12.75">
      <c r="A22" s="110"/>
      <c r="B22" s="113"/>
    </row>
    <row r="23" spans="1:2" s="76" customFormat="1" ht="12.75">
      <c r="A23" s="110"/>
      <c r="B23" s="113"/>
    </row>
    <row r="24" spans="1:2" s="76" customFormat="1" ht="12.75">
      <c r="A24" s="110"/>
      <c r="B24" s="113"/>
    </row>
    <row r="25" spans="1:2" s="76" customFormat="1" ht="12.75">
      <c r="A25" s="110"/>
      <c r="B25" s="113"/>
    </row>
    <row r="26" spans="1:2" s="76" customFormat="1" ht="12.75">
      <c r="A26" s="110"/>
      <c r="B26" s="113"/>
    </row>
    <row r="27" spans="1:2" s="76" customFormat="1" ht="12.75">
      <c r="A27" s="110"/>
      <c r="B27" s="113"/>
    </row>
    <row r="28" spans="1:2" s="76" customFormat="1" ht="12.75">
      <c r="A28" s="110"/>
      <c r="B28" s="113"/>
    </row>
    <row r="29" spans="1:2" s="76" customFormat="1" ht="12.75">
      <c r="A29" s="110"/>
      <c r="B29" s="112"/>
    </row>
    <row r="30" s="76" customFormat="1" ht="12.75">
      <c r="A30" s="110"/>
    </row>
    <row r="31" s="76" customFormat="1" ht="12.75">
      <c r="A31" s="110"/>
    </row>
    <row r="32" s="76" customFormat="1" ht="12.75">
      <c r="A32" s="110"/>
    </row>
    <row r="33" s="76" customFormat="1" ht="12.75">
      <c r="A33" s="110"/>
    </row>
    <row r="34" s="76" customFormat="1" ht="12.75">
      <c r="A34" s="110"/>
    </row>
    <row r="35" s="76" customFormat="1" ht="12.75">
      <c r="A35" s="110"/>
    </row>
    <row r="36" s="76" customFormat="1" ht="12.75">
      <c r="A36" s="110"/>
    </row>
    <row r="37" s="76" customFormat="1" ht="12.75">
      <c r="A37" s="110"/>
    </row>
    <row r="38" s="76" customFormat="1" ht="12.75">
      <c r="A38" s="110"/>
    </row>
    <row r="39" s="76" customFormat="1" ht="12.75">
      <c r="A39" s="110"/>
    </row>
    <row r="40" s="76" customFormat="1" ht="12.75">
      <c r="A40" s="110"/>
    </row>
    <row r="41" s="76" customFormat="1" ht="12.75">
      <c r="A41" s="110"/>
    </row>
    <row r="42" s="76" customFormat="1" ht="12.75">
      <c r="A42" s="110"/>
    </row>
    <row r="43" s="76" customFormat="1" ht="12.75">
      <c r="A43" s="110"/>
    </row>
    <row r="44" s="76" customFormat="1" ht="12.75">
      <c r="A44" s="110"/>
    </row>
    <row r="45" s="76" customFormat="1" ht="12.75">
      <c r="A45" s="110"/>
    </row>
    <row r="46" s="76" customFormat="1" ht="12.75">
      <c r="A46" s="110"/>
    </row>
    <row r="47" s="76" customFormat="1" ht="12.75">
      <c r="A47" s="110"/>
    </row>
    <row r="48" s="76" customFormat="1" ht="12.75">
      <c r="A48" s="110"/>
    </row>
    <row r="49" s="76" customFormat="1" ht="12.75">
      <c r="A49" s="110"/>
    </row>
    <row r="50" s="76" customFormat="1" ht="12.75">
      <c r="A50" s="110"/>
    </row>
    <row r="51" s="76" customFormat="1" ht="12.75">
      <c r="A51" s="110"/>
    </row>
    <row r="52" s="76" customFormat="1" ht="12.75">
      <c r="A52" s="110"/>
    </row>
    <row r="53" s="76" customFormat="1" ht="12.75">
      <c r="A53" s="110"/>
    </row>
    <row r="54" s="76" customFormat="1" ht="12.75">
      <c r="A54" s="110"/>
    </row>
    <row r="55" s="76" customFormat="1" ht="12.75">
      <c r="A55" s="110"/>
    </row>
    <row r="56" s="76" customFormat="1" ht="12.75">
      <c r="A56" s="110"/>
    </row>
    <row r="57" s="76" customFormat="1" ht="12.75">
      <c r="A57" s="110"/>
    </row>
    <row r="58" s="76" customFormat="1" ht="12.75">
      <c r="A58" s="110"/>
    </row>
    <row r="59" s="76" customFormat="1" ht="12.75">
      <c r="A59" s="110"/>
    </row>
    <row r="60" s="76" customFormat="1" ht="12.75">
      <c r="A60" s="110"/>
    </row>
    <row r="61" s="76" customFormat="1" ht="12.75">
      <c r="A61" s="110"/>
    </row>
    <row r="62" s="76" customFormat="1" ht="12.75">
      <c r="A62" s="110"/>
    </row>
    <row r="63" s="76" customFormat="1" ht="12.75">
      <c r="A63" s="110"/>
    </row>
    <row r="64" s="76" customFormat="1" ht="12.75">
      <c r="A64" s="110"/>
    </row>
    <row r="65" s="76" customFormat="1" ht="12.75">
      <c r="A65" s="110"/>
    </row>
    <row r="66" s="76" customFormat="1" ht="12.75">
      <c r="A66" s="110"/>
    </row>
    <row r="67" s="76" customFormat="1" ht="12.75">
      <c r="A67" s="110"/>
    </row>
    <row r="68" s="76" customFormat="1" ht="12.75">
      <c r="A68" s="110"/>
    </row>
    <row r="69" s="76" customFormat="1" ht="12.75">
      <c r="A69" s="110"/>
    </row>
    <row r="70" s="76" customFormat="1" ht="12.75">
      <c r="A70" s="110"/>
    </row>
    <row r="71" s="76" customFormat="1" ht="12.75">
      <c r="A71" s="110"/>
    </row>
    <row r="72" s="76" customFormat="1" ht="12.75">
      <c r="A72" s="110"/>
    </row>
    <row r="73" s="76" customFormat="1" ht="12.75">
      <c r="A73" s="110"/>
    </row>
    <row r="74" s="76" customFormat="1" ht="12.75">
      <c r="A74" s="110"/>
    </row>
    <row r="75" s="76" customFormat="1" ht="12.75">
      <c r="A75" s="110"/>
    </row>
    <row r="76" s="76" customFormat="1" ht="12.75">
      <c r="A76" s="110"/>
    </row>
    <row r="77" s="76" customFormat="1" ht="12.75">
      <c r="A77" s="110"/>
    </row>
    <row r="78" s="76" customFormat="1" ht="12.75">
      <c r="A78" s="110"/>
    </row>
    <row r="79" s="76" customFormat="1" ht="12.75">
      <c r="A79" s="110"/>
    </row>
    <row r="80" s="76" customFormat="1" ht="12.75">
      <c r="A80" s="110"/>
    </row>
    <row r="81" s="76" customFormat="1" ht="12.75">
      <c r="A81" s="110"/>
    </row>
    <row r="82" s="76" customFormat="1" ht="12.75">
      <c r="A82" s="110"/>
    </row>
    <row r="83" s="76" customFormat="1" ht="12.75">
      <c r="A83" s="110"/>
    </row>
    <row r="84" s="76" customFormat="1" ht="12.75">
      <c r="A84" s="110"/>
    </row>
    <row r="85" s="76" customFormat="1" ht="12.75">
      <c r="A85" s="110"/>
    </row>
    <row r="86" s="76" customFormat="1" ht="12.75">
      <c r="A86" s="110"/>
    </row>
    <row r="87" s="76" customFormat="1" ht="12.75">
      <c r="A87" s="110"/>
    </row>
    <row r="88" s="76" customFormat="1" ht="12.75">
      <c r="A88" s="110"/>
    </row>
    <row r="89" s="76" customFormat="1" ht="12.75">
      <c r="A89" s="110"/>
    </row>
    <row r="90" s="76" customFormat="1" ht="12.75">
      <c r="A90" s="110"/>
    </row>
    <row r="91" s="76" customFormat="1" ht="12.75">
      <c r="A91" s="110"/>
    </row>
    <row r="92" s="76" customFormat="1" ht="12.75">
      <c r="A92" s="110"/>
    </row>
    <row r="93" s="76" customFormat="1" ht="12.75">
      <c r="A93" s="110"/>
    </row>
    <row r="94" s="76" customFormat="1" ht="12.75">
      <c r="A94" s="110"/>
    </row>
    <row r="95" s="76" customFormat="1" ht="12.75">
      <c r="A95" s="110"/>
    </row>
    <row r="96" s="76" customFormat="1" ht="12.75">
      <c r="A96" s="110"/>
    </row>
    <row r="97" s="76" customFormat="1" ht="12.75">
      <c r="A97" s="110"/>
    </row>
    <row r="98" s="76" customFormat="1" ht="12.75">
      <c r="A98" s="110"/>
    </row>
    <row r="99" s="76" customFormat="1" ht="12.75">
      <c r="A99" s="110"/>
    </row>
    <row r="100" s="76" customFormat="1" ht="12.75">
      <c r="A100" s="110"/>
    </row>
    <row r="101" s="76" customFormat="1" ht="12.75">
      <c r="A101" s="110"/>
    </row>
    <row r="102" s="76" customFormat="1" ht="12.75">
      <c r="A102" s="110"/>
    </row>
    <row r="103" s="76" customFormat="1" ht="12.75">
      <c r="A103" s="110"/>
    </row>
    <row r="104" s="76" customFormat="1" ht="12.75">
      <c r="A104" s="110"/>
    </row>
    <row r="105" s="76" customFormat="1" ht="12.75">
      <c r="A105" s="110"/>
    </row>
    <row r="106" s="76" customFormat="1" ht="12.75">
      <c r="A106" s="110"/>
    </row>
    <row r="107" s="76" customFormat="1" ht="12.75">
      <c r="A107" s="110"/>
    </row>
    <row r="108" s="76" customFormat="1" ht="12.75">
      <c r="A108" s="110"/>
    </row>
    <row r="109" s="76" customFormat="1" ht="12.75">
      <c r="A109" s="110"/>
    </row>
    <row r="110" s="76" customFormat="1" ht="12.75">
      <c r="A110" s="110"/>
    </row>
    <row r="111" s="76" customFormat="1" ht="12.75">
      <c r="A111" s="110"/>
    </row>
    <row r="112" s="76" customFormat="1" ht="12.75">
      <c r="A112" s="110"/>
    </row>
    <row r="113" s="76" customFormat="1" ht="12.75">
      <c r="A113" s="110"/>
    </row>
    <row r="114" s="76" customFormat="1" ht="12.75">
      <c r="A114" s="110"/>
    </row>
    <row r="115" s="76" customFormat="1" ht="12.75">
      <c r="A115" s="110"/>
    </row>
    <row r="116" s="76" customFormat="1" ht="12.75">
      <c r="A116" s="110"/>
    </row>
    <row r="117" s="76" customFormat="1" ht="12.75">
      <c r="A117" s="110"/>
    </row>
    <row r="118" s="76" customFormat="1" ht="12.75">
      <c r="A118" s="110"/>
    </row>
    <row r="119" s="76" customFormat="1" ht="12.75">
      <c r="A119" s="110"/>
    </row>
    <row r="120" s="76" customFormat="1" ht="12.75">
      <c r="A120" s="110"/>
    </row>
    <row r="121" s="76" customFormat="1" ht="12.75">
      <c r="A121" s="110"/>
    </row>
    <row r="122" s="76" customFormat="1" ht="12.75">
      <c r="A122" s="110"/>
    </row>
    <row r="123" s="76" customFormat="1" ht="12.75">
      <c r="A123" s="110"/>
    </row>
    <row r="124" s="76" customFormat="1" ht="12.75">
      <c r="A124" s="110"/>
    </row>
    <row r="125" s="76" customFormat="1" ht="12.75">
      <c r="A125" s="110"/>
    </row>
    <row r="126" s="76" customFormat="1" ht="12.75">
      <c r="A126" s="110"/>
    </row>
    <row r="127" s="76" customFormat="1" ht="12.75">
      <c r="A127" s="110"/>
    </row>
    <row r="128" s="76" customFormat="1" ht="12.75">
      <c r="A128" s="110"/>
    </row>
    <row r="129" s="76" customFormat="1" ht="12.75">
      <c r="A129" s="110"/>
    </row>
    <row r="130" s="76" customFormat="1" ht="12.75">
      <c r="A130" s="110"/>
    </row>
    <row r="131" s="76" customFormat="1" ht="12.75">
      <c r="A131" s="110"/>
    </row>
    <row r="132" s="76" customFormat="1" ht="12.75">
      <c r="A132" s="110"/>
    </row>
    <row r="133" s="76" customFormat="1" ht="12.75">
      <c r="A133" s="110"/>
    </row>
    <row r="134" s="76" customFormat="1" ht="12.75">
      <c r="A134" s="110"/>
    </row>
    <row r="135" s="76" customFormat="1" ht="12.75">
      <c r="A135" s="110"/>
    </row>
    <row r="136" s="76" customFormat="1" ht="12.75">
      <c r="A136" s="110"/>
    </row>
    <row r="137" s="76" customFormat="1" ht="12.75">
      <c r="A137" s="110"/>
    </row>
    <row r="138" s="76" customFormat="1" ht="12.75">
      <c r="A138" s="110"/>
    </row>
    <row r="139" s="76" customFormat="1" ht="12.75">
      <c r="A139" s="110"/>
    </row>
    <row r="140" s="76" customFormat="1" ht="12.75">
      <c r="A140" s="110"/>
    </row>
    <row r="141" s="76" customFormat="1" ht="12.75">
      <c r="A141" s="110"/>
    </row>
    <row r="142" s="76" customFormat="1" ht="12.75">
      <c r="A142" s="110"/>
    </row>
    <row r="143" s="76" customFormat="1" ht="12.75">
      <c r="A143" s="110"/>
    </row>
    <row r="144" s="76" customFormat="1" ht="12.75">
      <c r="A144" s="110"/>
    </row>
    <row r="145" s="76" customFormat="1" ht="12.75">
      <c r="A145" s="110"/>
    </row>
    <row r="146" s="76" customFormat="1" ht="12.75">
      <c r="A146" s="110"/>
    </row>
    <row r="147" s="76" customFormat="1" ht="12.75">
      <c r="A147" s="110"/>
    </row>
    <row r="148" s="76" customFormat="1" ht="12.75">
      <c r="A148" s="110"/>
    </row>
    <row r="149" s="76" customFormat="1" ht="12.75">
      <c r="A149" s="110"/>
    </row>
    <row r="150" s="76" customFormat="1" ht="12.75">
      <c r="A150" s="110"/>
    </row>
    <row r="151" s="76" customFormat="1" ht="12.75">
      <c r="A151" s="110"/>
    </row>
    <row r="152" s="76" customFormat="1" ht="12.75">
      <c r="A152" s="110"/>
    </row>
    <row r="153" s="76" customFormat="1" ht="12.75">
      <c r="A153" s="110"/>
    </row>
    <row r="154" s="76" customFormat="1" ht="12.75">
      <c r="A154" s="110"/>
    </row>
    <row r="155" s="76" customFormat="1" ht="12.75">
      <c r="A155" s="110"/>
    </row>
    <row r="156" s="76" customFormat="1" ht="12.75">
      <c r="A156" s="110"/>
    </row>
    <row r="157" s="76" customFormat="1" ht="12.75">
      <c r="A157" s="110"/>
    </row>
    <row r="158" s="76" customFormat="1" ht="12.75">
      <c r="A158" s="110"/>
    </row>
    <row r="159" s="76" customFormat="1" ht="12.75">
      <c r="A159" s="110"/>
    </row>
    <row r="160" s="76" customFormat="1" ht="12.75">
      <c r="A160" s="110"/>
    </row>
    <row r="161" s="76" customFormat="1" ht="12.75">
      <c r="A161" s="110"/>
    </row>
    <row r="162" s="76" customFormat="1" ht="12.75">
      <c r="A162" s="110"/>
    </row>
    <row r="163" s="76" customFormat="1" ht="12.75">
      <c r="A163" s="110"/>
    </row>
    <row r="164" s="76" customFormat="1" ht="12.75">
      <c r="A164" s="110"/>
    </row>
    <row r="165" s="76" customFormat="1" ht="12.75">
      <c r="A165" s="110"/>
    </row>
    <row r="166" s="76" customFormat="1" ht="12.75">
      <c r="A166" s="110"/>
    </row>
    <row r="167" s="76" customFormat="1" ht="12.75">
      <c r="A167" s="110"/>
    </row>
    <row r="168" s="76" customFormat="1" ht="12.75">
      <c r="A168" s="110"/>
    </row>
    <row r="169" s="76" customFormat="1" ht="12.75">
      <c r="A169" s="110"/>
    </row>
    <row r="170" s="76" customFormat="1" ht="12.75">
      <c r="A170" s="110"/>
    </row>
    <row r="171" s="76" customFormat="1" ht="12.75">
      <c r="A171" s="110"/>
    </row>
    <row r="172" s="76" customFormat="1" ht="12.75">
      <c r="A172" s="110"/>
    </row>
    <row r="173" s="76" customFormat="1" ht="12.75">
      <c r="A173" s="110"/>
    </row>
    <row r="174" s="76" customFormat="1" ht="12.75">
      <c r="A174" s="110"/>
    </row>
    <row r="175" s="76" customFormat="1" ht="12.75">
      <c r="A175" s="110"/>
    </row>
    <row r="176" s="76" customFormat="1" ht="12.75">
      <c r="A176" s="110"/>
    </row>
    <row r="177" s="76" customFormat="1" ht="12.75">
      <c r="A177" s="110"/>
    </row>
    <row r="178" s="76" customFormat="1" ht="12.75">
      <c r="A178" s="110"/>
    </row>
    <row r="179" s="76" customFormat="1" ht="12.75">
      <c r="A179" s="110"/>
    </row>
    <row r="180" s="76" customFormat="1" ht="12.75">
      <c r="A180" s="110"/>
    </row>
    <row r="181" s="76" customFormat="1" ht="12.75">
      <c r="A181" s="110"/>
    </row>
    <row r="182" s="76" customFormat="1" ht="12.75">
      <c r="A182" s="110"/>
    </row>
    <row r="183" s="76" customFormat="1" ht="12.75">
      <c r="A183" s="110"/>
    </row>
    <row r="184" s="76" customFormat="1" ht="12.75">
      <c r="A184" s="110"/>
    </row>
    <row r="185" s="76" customFormat="1" ht="12.75">
      <c r="A185" s="110"/>
    </row>
    <row r="186" s="76" customFormat="1" ht="12.75">
      <c r="A186" s="110"/>
    </row>
    <row r="187" s="76" customFormat="1" ht="12.75">
      <c r="A187" s="110"/>
    </row>
    <row r="188" s="76" customFormat="1" ht="12.75">
      <c r="A188" s="110"/>
    </row>
    <row r="189" s="76" customFormat="1" ht="12.75">
      <c r="A189" s="110"/>
    </row>
    <row r="190" s="76" customFormat="1" ht="12.75">
      <c r="A190" s="110"/>
    </row>
    <row r="191" s="76" customFormat="1" ht="12.75">
      <c r="A191" s="110"/>
    </row>
    <row r="192" s="76" customFormat="1" ht="12.75">
      <c r="A192" s="110"/>
    </row>
    <row r="193" s="76" customFormat="1" ht="12.75">
      <c r="A193" s="110"/>
    </row>
    <row r="194" s="76" customFormat="1" ht="12.75">
      <c r="A194" s="110"/>
    </row>
    <row r="195" s="76" customFormat="1" ht="12.75">
      <c r="A195" s="110"/>
    </row>
    <row r="196" s="76" customFormat="1" ht="12.75">
      <c r="A196" s="110"/>
    </row>
    <row r="197" s="76" customFormat="1" ht="12.75">
      <c r="A197" s="110"/>
    </row>
    <row r="198" s="76" customFormat="1" ht="12.75">
      <c r="A198" s="110"/>
    </row>
    <row r="199" s="76" customFormat="1" ht="12.75">
      <c r="A199" s="110"/>
    </row>
    <row r="200" s="76" customFormat="1" ht="12.75">
      <c r="A200" s="110"/>
    </row>
    <row r="201" s="76" customFormat="1" ht="12.75">
      <c r="A201" s="110"/>
    </row>
    <row r="202" s="76" customFormat="1" ht="12.75">
      <c r="A202" s="110"/>
    </row>
    <row r="203" s="76" customFormat="1" ht="12.75">
      <c r="A203" s="110"/>
    </row>
    <row r="204" s="76" customFormat="1" ht="12.75">
      <c r="A204" s="110"/>
    </row>
    <row r="205" s="76" customFormat="1" ht="12.75">
      <c r="A205" s="110"/>
    </row>
    <row r="206" s="76" customFormat="1" ht="12.75">
      <c r="A206" s="110"/>
    </row>
    <row r="207" s="76" customFormat="1" ht="12.75">
      <c r="A207" s="110"/>
    </row>
    <row r="208" s="76" customFormat="1" ht="12.75">
      <c r="A208" s="110"/>
    </row>
    <row r="209" s="76" customFormat="1" ht="12.75">
      <c r="A209" s="110"/>
    </row>
    <row r="210" s="76" customFormat="1" ht="12.75">
      <c r="A210" s="110"/>
    </row>
    <row r="211" s="76" customFormat="1" ht="12.75">
      <c r="A211" s="110"/>
    </row>
    <row r="212" s="76" customFormat="1" ht="12.75">
      <c r="A212" s="110"/>
    </row>
    <row r="213" s="76" customFormat="1" ht="12.75">
      <c r="A213" s="110"/>
    </row>
    <row r="214" s="76" customFormat="1" ht="12.75">
      <c r="A214" s="110"/>
    </row>
    <row r="215" s="76" customFormat="1" ht="12.75">
      <c r="A215" s="110"/>
    </row>
    <row r="216" s="76" customFormat="1" ht="12.75">
      <c r="A216" s="110"/>
    </row>
    <row r="217" s="76" customFormat="1" ht="12.75">
      <c r="A217" s="110"/>
    </row>
    <row r="218" s="76" customFormat="1" ht="12.75">
      <c r="A218" s="110"/>
    </row>
    <row r="219" s="76" customFormat="1" ht="12.75">
      <c r="A219" s="110"/>
    </row>
    <row r="220" s="76" customFormat="1" ht="12.75">
      <c r="A220" s="110"/>
    </row>
    <row r="221" s="76" customFormat="1" ht="12.75">
      <c r="A221" s="110"/>
    </row>
    <row r="222" s="76" customFormat="1" ht="12.75">
      <c r="A222" s="110"/>
    </row>
    <row r="223" s="76" customFormat="1" ht="12.75">
      <c r="A223" s="110"/>
    </row>
    <row r="224" s="76" customFormat="1" ht="12.75">
      <c r="A224" s="110"/>
    </row>
    <row r="225" s="76" customFormat="1" ht="12.75">
      <c r="A225" s="110"/>
    </row>
    <row r="226" s="76" customFormat="1" ht="12.75">
      <c r="A226" s="110"/>
    </row>
    <row r="227" s="76" customFormat="1" ht="12.75">
      <c r="A227" s="110"/>
    </row>
    <row r="228" s="76" customFormat="1" ht="12.75">
      <c r="A228" s="110"/>
    </row>
    <row r="229" s="76" customFormat="1" ht="12.75">
      <c r="A229" s="110"/>
    </row>
    <row r="230" s="76" customFormat="1" ht="12.75">
      <c r="A230" s="110"/>
    </row>
    <row r="231" s="76" customFormat="1" ht="12.75">
      <c r="A231" s="110"/>
    </row>
    <row r="232" s="76" customFormat="1" ht="12.75">
      <c r="A232" s="110"/>
    </row>
    <row r="233" s="76" customFormat="1" ht="12.75">
      <c r="A233" s="110"/>
    </row>
    <row r="234" s="76" customFormat="1" ht="12.75">
      <c r="A234" s="110"/>
    </row>
    <row r="235" s="76" customFormat="1" ht="12.75">
      <c r="A235" s="110"/>
    </row>
    <row r="236" s="76" customFormat="1" ht="12.75">
      <c r="A236" s="110"/>
    </row>
    <row r="237" s="76" customFormat="1" ht="12.75">
      <c r="A237" s="110"/>
    </row>
    <row r="238" s="76" customFormat="1" ht="12.75">
      <c r="A238" s="110"/>
    </row>
  </sheetData>
  <sheetProtection selectLockedCells="1" selectUnlockedCells="1"/>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I22" sqref="I22"/>
    </sheetView>
  </sheetViews>
  <sheetFormatPr defaultColWidth="11.421875" defaultRowHeight="12.75"/>
  <cols>
    <col min="1" max="1" width="17.8515625" style="45" customWidth="1"/>
    <col min="2" max="2" width="10.00390625" style="2" customWidth="1"/>
    <col min="3" max="3" width="10.421875" style="2" customWidth="1"/>
    <col min="4" max="4" width="14.28125" style="2" customWidth="1"/>
    <col min="5" max="16" width="6.28125" style="2" customWidth="1"/>
    <col min="17" max="17" width="18.421875" style="2" customWidth="1"/>
    <col min="18" max="18" width="7.8515625" style="2" customWidth="1"/>
    <col min="19" max="30" width="6.28125" style="2" customWidth="1"/>
    <col min="31" max="31" width="17.8515625" style="2" customWidth="1"/>
    <col min="32" max="34" width="6.28125" style="2" customWidth="1"/>
    <col min="35" max="16384" width="11.421875" style="2" customWidth="1"/>
  </cols>
  <sheetData>
    <row r="1" ht="12.75">
      <c r="A1" s="45" t="s">
        <v>83</v>
      </c>
    </row>
    <row r="3" spans="2:10" s="114" customFormat="1" ht="18.75" customHeight="1">
      <c r="B3" s="115"/>
      <c r="C3" s="116"/>
      <c r="D3" s="116"/>
      <c r="E3" s="116"/>
      <c r="F3" s="116"/>
      <c r="G3" s="117"/>
      <c r="H3" s="117"/>
      <c r="I3" s="117"/>
      <c r="J3" s="117"/>
    </row>
    <row r="4" spans="2:8" s="114" customFormat="1" ht="12.75">
      <c r="B4" s="117"/>
      <c r="C4" s="117"/>
      <c r="D4" s="117"/>
      <c r="F4" s="117"/>
      <c r="G4" s="117"/>
      <c r="H4" s="116"/>
    </row>
    <row r="5" spans="2:21" s="114" customFormat="1" ht="12.75">
      <c r="B5" s="118"/>
      <c r="C5" s="118"/>
      <c r="D5" s="118"/>
      <c r="E5" s="118"/>
      <c r="F5" s="118"/>
      <c r="G5" s="118"/>
      <c r="H5" s="118"/>
      <c r="I5" s="118"/>
      <c r="J5" s="118"/>
      <c r="K5" s="118"/>
      <c r="L5" s="118"/>
      <c r="M5" s="118"/>
      <c r="N5" s="116"/>
      <c r="O5" s="116"/>
      <c r="P5" s="116"/>
      <c r="R5" s="118"/>
      <c r="S5" s="116"/>
      <c r="T5" s="116"/>
      <c r="U5" s="116"/>
    </row>
    <row r="6" spans="2:8" s="114" customFormat="1" ht="12.75">
      <c r="B6" s="118"/>
      <c r="E6" s="119"/>
      <c r="F6" s="119"/>
      <c r="G6" s="119"/>
      <c r="H6" s="119"/>
    </row>
    <row r="7" spans="13:32" s="114" customFormat="1" ht="12.75">
      <c r="M7" s="117"/>
      <c r="N7" s="117"/>
      <c r="O7" s="117"/>
      <c r="P7" s="117"/>
      <c r="R7" s="117"/>
      <c r="S7" s="117"/>
      <c r="T7" s="117"/>
      <c r="U7" s="117"/>
      <c r="V7" s="117"/>
      <c r="W7" s="117"/>
      <c r="X7" s="117"/>
      <c r="Y7" s="117"/>
      <c r="Z7" s="117"/>
      <c r="AA7" s="117"/>
      <c r="AB7" s="117"/>
      <c r="AC7" s="117"/>
      <c r="AD7" s="117"/>
      <c r="AE7" s="117"/>
      <c r="AF7" s="117"/>
    </row>
    <row r="8" spans="2:14" s="114" customFormat="1" ht="34.5" customHeight="1">
      <c r="B8" s="118"/>
      <c r="C8" s="118"/>
      <c r="D8" s="118"/>
      <c r="E8" s="118"/>
      <c r="F8" s="118"/>
      <c r="G8" s="118"/>
      <c r="H8" s="118"/>
      <c r="I8" s="116"/>
      <c r="J8" s="116"/>
      <c r="K8" s="118"/>
      <c r="L8" s="118"/>
      <c r="M8" s="116"/>
      <c r="N8" s="116"/>
    </row>
    <row r="9" spans="1:4" ht="12.75">
      <c r="A9" s="120"/>
      <c r="B9" s="118" t="s">
        <v>84</v>
      </c>
      <c r="C9" s="118" t="s">
        <v>85</v>
      </c>
      <c r="D9" s="118"/>
    </row>
    <row r="10" ht="50.25" customHeight="1">
      <c r="A10" s="121" t="s">
        <v>86</v>
      </c>
    </row>
    <row r="11" ht="12.75">
      <c r="A11" s="121" t="s">
        <v>87</v>
      </c>
    </row>
    <row r="12" ht="12.75">
      <c r="A12" s="121" t="s">
        <v>88</v>
      </c>
    </row>
    <row r="13" spans="1:10" ht="15" customHeight="1">
      <c r="A13" s="121"/>
      <c r="I13" s="76"/>
      <c r="J13" s="76"/>
    </row>
    <row r="14" s="76" customFormat="1" ht="12.75">
      <c r="A14" s="122" t="s">
        <v>89</v>
      </c>
    </row>
    <row r="15" spans="1:10" s="76" customFormat="1" ht="12.75">
      <c r="A15" s="110"/>
      <c r="I15" s="111"/>
      <c r="J15" s="111"/>
    </row>
    <row r="16" spans="1:10" s="111" customFormat="1" ht="12.75">
      <c r="A16" s="45"/>
      <c r="B16" s="76"/>
      <c r="I16" s="76"/>
      <c r="J16" s="76"/>
    </row>
    <row r="17" spans="1:2" s="76" customFormat="1" ht="12.75">
      <c r="A17" s="123" t="s">
        <v>90</v>
      </c>
      <c r="B17" s="76" t="s">
        <v>91</v>
      </c>
    </row>
    <row r="18" spans="1:2" s="76" customFormat="1" ht="12.75">
      <c r="A18" s="110"/>
      <c r="B18" s="112"/>
    </row>
    <row r="19" spans="1:2" s="76" customFormat="1" ht="12.75">
      <c r="A19" s="110"/>
      <c r="B19" s="112"/>
    </row>
    <row r="20" spans="1:2" s="76" customFormat="1" ht="12.75">
      <c r="A20" s="110"/>
      <c r="B20" s="112"/>
    </row>
    <row r="21" spans="1:2" s="76" customFormat="1" ht="12.75">
      <c r="A21" s="110"/>
      <c r="B21" s="112"/>
    </row>
    <row r="22" spans="1:9" s="76" customFormat="1" ht="409.5">
      <c r="A22" s="110"/>
      <c r="B22" s="113"/>
      <c r="I22" s="76" t="s">
        <v>92</v>
      </c>
    </row>
    <row r="23" spans="1:2" s="76" customFormat="1" ht="12.75">
      <c r="A23" s="110"/>
      <c r="B23" s="113"/>
    </row>
    <row r="24" spans="1:17" s="76" customFormat="1" ht="12.75">
      <c r="A24" s="110"/>
      <c r="B24" s="113"/>
      <c r="Q24" s="116" t="s">
        <v>93</v>
      </c>
    </row>
    <row r="25" spans="1:17" s="76" customFormat="1" ht="12.75">
      <c r="A25" s="110"/>
      <c r="B25" s="113"/>
      <c r="Q25" s="117" t="s">
        <v>94</v>
      </c>
    </row>
    <row r="26" spans="1:17" s="76" customFormat="1" ht="12.75">
      <c r="A26" s="110"/>
      <c r="B26" s="113"/>
      <c r="Q26" s="117" t="s">
        <v>95</v>
      </c>
    </row>
    <row r="27" spans="1:17" s="76" customFormat="1" ht="26.25">
      <c r="A27" s="110"/>
      <c r="B27" s="113"/>
      <c r="Q27" s="117" t="s">
        <v>96</v>
      </c>
    </row>
    <row r="28" spans="1:17" s="76" customFormat="1" ht="12.75">
      <c r="A28" s="110"/>
      <c r="B28" s="113"/>
      <c r="Q28" s="117" t="s">
        <v>97</v>
      </c>
    </row>
    <row r="29" spans="1:17" s="76" customFormat="1" ht="26.25">
      <c r="A29" s="110"/>
      <c r="B29" s="113"/>
      <c r="Q29" s="117" t="s">
        <v>98</v>
      </c>
    </row>
    <row r="30" spans="1:17" s="76" customFormat="1" ht="12.75">
      <c r="A30" s="110"/>
      <c r="B30" s="112"/>
      <c r="Q30" s="117" t="s">
        <v>99</v>
      </c>
    </row>
    <row r="31" spans="1:17" s="76" customFormat="1" ht="26.25">
      <c r="A31" s="110"/>
      <c r="Q31" s="117" t="s">
        <v>100</v>
      </c>
    </row>
    <row r="32" spans="1:17" s="76" customFormat="1" ht="26.25">
      <c r="A32" s="110"/>
      <c r="Q32" s="117" t="s">
        <v>101</v>
      </c>
    </row>
    <row r="33" spans="1:17" s="76" customFormat="1" ht="12.75">
      <c r="A33" s="110"/>
      <c r="Q33" s="118" t="s">
        <v>102</v>
      </c>
    </row>
    <row r="34" spans="1:17" s="76" customFormat="1" ht="26.25">
      <c r="A34" s="110"/>
      <c r="Q34" s="117" t="s">
        <v>103</v>
      </c>
    </row>
    <row r="35" spans="1:17" s="76" customFormat="1" ht="39">
      <c r="A35" s="110"/>
      <c r="Q35" s="116" t="s">
        <v>104</v>
      </c>
    </row>
    <row r="36" s="76" customFormat="1" ht="12.75">
      <c r="A36" s="110"/>
    </row>
    <row r="37" s="76" customFormat="1" ht="12.75">
      <c r="A37" s="110"/>
    </row>
    <row r="38" s="76" customFormat="1" ht="12.75">
      <c r="A38" s="110"/>
    </row>
    <row r="39" s="76" customFormat="1" ht="12.75">
      <c r="A39" s="110"/>
    </row>
    <row r="40" s="76" customFormat="1" ht="12.75">
      <c r="A40" s="110"/>
    </row>
    <row r="41" s="76" customFormat="1" ht="12.75">
      <c r="A41" s="110"/>
    </row>
    <row r="42" s="76" customFormat="1" ht="12.75">
      <c r="A42" s="110"/>
    </row>
    <row r="43" s="76" customFormat="1" ht="12.75">
      <c r="A43" s="110"/>
    </row>
    <row r="44" s="76" customFormat="1" ht="12.75">
      <c r="A44" s="110"/>
    </row>
    <row r="45" s="76" customFormat="1" ht="12.75">
      <c r="A45" s="110"/>
    </row>
    <row r="46" s="76" customFormat="1" ht="12.75">
      <c r="A46" s="110"/>
    </row>
    <row r="47" s="76" customFormat="1" ht="12.75">
      <c r="A47" s="110"/>
    </row>
    <row r="48" s="76" customFormat="1" ht="12.75">
      <c r="A48" s="110"/>
    </row>
    <row r="49" s="76" customFormat="1" ht="12.75">
      <c r="A49" s="110"/>
    </row>
    <row r="50" s="76" customFormat="1" ht="12.75">
      <c r="A50" s="110"/>
    </row>
    <row r="51" s="76" customFormat="1" ht="12.75">
      <c r="A51" s="110"/>
    </row>
    <row r="52" s="76" customFormat="1" ht="12.75">
      <c r="A52" s="110"/>
    </row>
    <row r="53" s="76" customFormat="1" ht="12.75">
      <c r="A53" s="110"/>
    </row>
    <row r="54" s="76" customFormat="1" ht="12.75">
      <c r="A54" s="110"/>
    </row>
    <row r="55" s="76" customFormat="1" ht="12.75">
      <c r="A55" s="110"/>
    </row>
    <row r="56" s="76" customFormat="1" ht="12.75">
      <c r="A56" s="110"/>
    </row>
    <row r="57" s="76" customFormat="1" ht="12.75">
      <c r="A57" s="110"/>
    </row>
    <row r="58" s="76" customFormat="1" ht="12.75">
      <c r="A58" s="110"/>
    </row>
    <row r="59" s="76" customFormat="1" ht="12.75">
      <c r="A59" s="110"/>
    </row>
    <row r="60" s="76" customFormat="1" ht="12.75">
      <c r="A60" s="110"/>
    </row>
    <row r="61" s="76" customFormat="1" ht="12.75">
      <c r="A61" s="110"/>
    </row>
    <row r="62" s="76" customFormat="1" ht="12.75">
      <c r="A62" s="110"/>
    </row>
    <row r="63" s="76" customFormat="1" ht="12.75">
      <c r="A63" s="110"/>
    </row>
    <row r="64" s="76" customFormat="1" ht="12.75">
      <c r="A64" s="110"/>
    </row>
    <row r="65" s="76" customFormat="1" ht="12.75">
      <c r="A65" s="110"/>
    </row>
    <row r="66" s="76" customFormat="1" ht="12.75">
      <c r="A66" s="110"/>
    </row>
    <row r="67" s="76" customFormat="1" ht="12.75">
      <c r="A67" s="110"/>
    </row>
    <row r="68" s="76" customFormat="1" ht="12.75">
      <c r="A68" s="110"/>
    </row>
    <row r="69" s="76" customFormat="1" ht="12.75">
      <c r="A69" s="110"/>
    </row>
    <row r="70" s="76" customFormat="1" ht="12.75">
      <c r="A70" s="110"/>
    </row>
    <row r="71" s="76" customFormat="1" ht="12.75">
      <c r="A71" s="110"/>
    </row>
    <row r="72" s="76" customFormat="1" ht="12.75">
      <c r="A72" s="110"/>
    </row>
    <row r="73" s="76" customFormat="1" ht="12.75">
      <c r="A73" s="110"/>
    </row>
    <row r="74" s="76" customFormat="1" ht="12.75">
      <c r="A74" s="110"/>
    </row>
    <row r="75" s="76" customFormat="1" ht="12.75">
      <c r="A75" s="110"/>
    </row>
    <row r="76" s="76" customFormat="1" ht="12.75">
      <c r="A76" s="110"/>
    </row>
    <row r="77" s="76" customFormat="1" ht="12.75">
      <c r="A77" s="110"/>
    </row>
    <row r="78" s="76" customFormat="1" ht="12.75">
      <c r="A78" s="110"/>
    </row>
    <row r="79" s="76" customFormat="1" ht="12.75">
      <c r="A79" s="110"/>
    </row>
    <row r="80" s="76" customFormat="1" ht="12.75">
      <c r="A80" s="110"/>
    </row>
    <row r="81" s="76" customFormat="1" ht="12.75">
      <c r="A81" s="110"/>
    </row>
    <row r="82" s="76" customFormat="1" ht="12.75">
      <c r="A82" s="110"/>
    </row>
    <row r="83" s="76" customFormat="1" ht="12.75">
      <c r="A83" s="110"/>
    </row>
    <row r="84" s="76" customFormat="1" ht="12.75">
      <c r="A84" s="110"/>
    </row>
    <row r="85" s="76" customFormat="1" ht="12.75">
      <c r="A85" s="110"/>
    </row>
    <row r="86" s="76" customFormat="1" ht="12.75">
      <c r="A86" s="110"/>
    </row>
    <row r="87" s="76" customFormat="1" ht="12.75">
      <c r="A87" s="110"/>
    </row>
    <row r="88" s="76" customFormat="1" ht="12.75">
      <c r="A88" s="110"/>
    </row>
    <row r="89" s="76" customFormat="1" ht="12.75">
      <c r="A89" s="110"/>
    </row>
    <row r="90" s="76" customFormat="1" ht="12.75">
      <c r="A90" s="110"/>
    </row>
    <row r="91" s="76" customFormat="1" ht="12.75">
      <c r="A91" s="110"/>
    </row>
    <row r="92" s="76" customFormat="1" ht="12.75">
      <c r="A92" s="110"/>
    </row>
    <row r="93" s="76" customFormat="1" ht="12.75">
      <c r="A93" s="110"/>
    </row>
    <row r="94" s="76" customFormat="1" ht="12.75">
      <c r="A94" s="110"/>
    </row>
    <row r="95" s="76" customFormat="1" ht="12.75">
      <c r="A95" s="110"/>
    </row>
    <row r="96" s="76" customFormat="1" ht="12.75">
      <c r="A96" s="110"/>
    </row>
    <row r="97" s="76" customFormat="1" ht="12.75">
      <c r="A97" s="110"/>
    </row>
    <row r="98" s="76" customFormat="1" ht="12.75">
      <c r="A98" s="110"/>
    </row>
    <row r="99" spans="1:4" s="76" customFormat="1" ht="12.75">
      <c r="A99" s="110"/>
      <c r="D99" s="124"/>
    </row>
    <row r="100" spans="1:8" s="76" customFormat="1" ht="12.75">
      <c r="A100" s="110"/>
      <c r="D100" s="76" t="s">
        <v>105</v>
      </c>
      <c r="H100" s="76">
        <v>1</v>
      </c>
    </row>
    <row r="101" spans="1:8" s="76" customFormat="1" ht="12.75">
      <c r="A101" s="110"/>
      <c r="D101" s="76" t="s">
        <v>106</v>
      </c>
      <c r="H101" s="76">
        <v>1.1</v>
      </c>
    </row>
    <row r="102" spans="1:8" s="76" customFormat="1" ht="12.75">
      <c r="A102" s="110"/>
      <c r="D102" s="76" t="s">
        <v>107</v>
      </c>
      <c r="H102" s="76">
        <v>1.2</v>
      </c>
    </row>
    <row r="103" spans="1:8" s="76" customFormat="1" ht="12.75">
      <c r="A103" s="110"/>
      <c r="D103" s="76" t="s">
        <v>108</v>
      </c>
      <c r="H103" s="76">
        <v>1.3</v>
      </c>
    </row>
    <row r="104" spans="1:8" s="76" customFormat="1" ht="12.75">
      <c r="A104" s="110"/>
      <c r="D104" s="76" t="s">
        <v>109</v>
      </c>
      <c r="H104" s="76">
        <v>1.4</v>
      </c>
    </row>
    <row r="105" spans="1:8" s="76" customFormat="1" ht="12.75">
      <c r="A105" s="110"/>
      <c r="D105" s="76" t="s">
        <v>110</v>
      </c>
      <c r="H105" s="76">
        <v>2</v>
      </c>
    </row>
    <row r="106" spans="1:8" s="76" customFormat="1" ht="12.75">
      <c r="A106" s="110"/>
      <c r="D106" s="76" t="s">
        <v>111</v>
      </c>
      <c r="H106" s="76">
        <v>2.1</v>
      </c>
    </row>
    <row r="107" spans="1:8" s="76" customFormat="1" ht="12.75">
      <c r="A107" s="110"/>
      <c r="D107" s="76" t="s">
        <v>112</v>
      </c>
      <c r="H107" s="76" t="s">
        <v>113</v>
      </c>
    </row>
    <row r="108" spans="1:8" s="76" customFormat="1" ht="12.75">
      <c r="A108" s="110"/>
      <c r="D108" s="76" t="s">
        <v>114</v>
      </c>
      <c r="H108" s="76" t="s">
        <v>115</v>
      </c>
    </row>
    <row r="109" spans="1:8" s="76" customFormat="1" ht="12.75">
      <c r="A109" s="110"/>
      <c r="D109" s="76" t="s">
        <v>116</v>
      </c>
      <c r="H109" s="76" t="s">
        <v>117</v>
      </c>
    </row>
    <row r="110" spans="1:8" s="76" customFormat="1" ht="12.75">
      <c r="A110" s="110"/>
      <c r="D110" s="76" t="s">
        <v>118</v>
      </c>
      <c r="H110" s="76" t="s">
        <v>119</v>
      </c>
    </row>
    <row r="111" spans="1:8" s="76" customFormat="1" ht="26.25">
      <c r="A111" s="110"/>
      <c r="D111" s="76" t="s">
        <v>120</v>
      </c>
      <c r="H111" s="76">
        <v>2.2</v>
      </c>
    </row>
    <row r="112" spans="1:8" s="76" customFormat="1" ht="12.75">
      <c r="A112" s="110"/>
      <c r="D112" s="76" t="s">
        <v>121</v>
      </c>
      <c r="H112" s="76" t="s">
        <v>122</v>
      </c>
    </row>
    <row r="113" spans="1:8" s="76" customFormat="1" ht="12.75">
      <c r="A113" s="110"/>
      <c r="D113" s="76" t="s">
        <v>123</v>
      </c>
      <c r="H113" s="76" t="s">
        <v>124</v>
      </c>
    </row>
    <row r="114" spans="1:8" s="76" customFormat="1" ht="12.75">
      <c r="A114" s="110"/>
      <c r="D114" s="76" t="s">
        <v>125</v>
      </c>
      <c r="H114" s="76" t="s">
        <v>126</v>
      </c>
    </row>
    <row r="115" spans="1:8" s="76" customFormat="1" ht="12.75">
      <c r="A115" s="110"/>
      <c r="D115" s="76" t="s">
        <v>127</v>
      </c>
      <c r="H115" s="76" t="s">
        <v>128</v>
      </c>
    </row>
    <row r="116" spans="1:8" s="76" customFormat="1" ht="12.75">
      <c r="A116" s="110"/>
      <c r="D116" s="76" t="s">
        <v>129</v>
      </c>
      <c r="H116" s="76">
        <v>2.3</v>
      </c>
    </row>
    <row r="117" spans="1:8" s="76" customFormat="1" ht="12.75">
      <c r="A117" s="110"/>
      <c r="D117" s="76" t="s">
        <v>130</v>
      </c>
      <c r="H117" s="76" t="s">
        <v>131</v>
      </c>
    </row>
    <row r="118" spans="1:8" s="76" customFormat="1" ht="12.75">
      <c r="A118" s="110"/>
      <c r="D118" s="76" t="s">
        <v>132</v>
      </c>
      <c r="H118" s="76" t="s">
        <v>133</v>
      </c>
    </row>
    <row r="119" spans="1:8" s="76" customFormat="1" ht="12.75">
      <c r="A119" s="110"/>
      <c r="D119" s="76" t="s">
        <v>134</v>
      </c>
      <c r="H119" s="76" t="s">
        <v>135</v>
      </c>
    </row>
    <row r="120" spans="1:8" s="76" customFormat="1" ht="12.75">
      <c r="A120" s="110"/>
      <c r="D120" s="76" t="s">
        <v>136</v>
      </c>
      <c r="H120" s="76" t="s">
        <v>137</v>
      </c>
    </row>
    <row r="121" spans="1:8" s="76" customFormat="1" ht="12.75">
      <c r="A121" s="110"/>
      <c r="D121" s="76" t="s">
        <v>138</v>
      </c>
      <c r="H121" s="76">
        <v>2.4</v>
      </c>
    </row>
    <row r="122" spans="1:8" s="76" customFormat="1" ht="12.75">
      <c r="A122" s="110"/>
      <c r="D122" s="76" t="s">
        <v>139</v>
      </c>
      <c r="H122" s="76" t="s">
        <v>140</v>
      </c>
    </row>
    <row r="123" spans="1:8" s="76" customFormat="1" ht="12.75">
      <c r="A123" s="110"/>
      <c r="D123" s="76" t="s">
        <v>141</v>
      </c>
      <c r="H123" s="76" t="s">
        <v>142</v>
      </c>
    </row>
    <row r="124" spans="1:8" s="76" customFormat="1" ht="12.75">
      <c r="A124" s="110"/>
      <c r="D124" s="76" t="s">
        <v>143</v>
      </c>
      <c r="H124" s="76" t="s">
        <v>144</v>
      </c>
    </row>
    <row r="125" spans="1:8" s="76" customFormat="1" ht="12.75">
      <c r="A125" s="110"/>
      <c r="D125" s="76" t="s">
        <v>145</v>
      </c>
      <c r="H125" s="76" t="s">
        <v>146</v>
      </c>
    </row>
    <row r="126" spans="1:8" s="76" customFormat="1" ht="12.75">
      <c r="A126" s="110"/>
      <c r="D126" s="76" t="s">
        <v>147</v>
      </c>
      <c r="H126" s="76">
        <v>3</v>
      </c>
    </row>
    <row r="127" spans="1:8" s="76" customFormat="1" ht="12.75">
      <c r="A127" s="110"/>
      <c r="D127" s="76" t="s">
        <v>148</v>
      </c>
      <c r="H127" s="76">
        <v>3.1</v>
      </c>
    </row>
    <row r="128" spans="1:8" s="76" customFormat="1" ht="12.75">
      <c r="A128" s="110"/>
      <c r="D128" s="76" t="s">
        <v>149</v>
      </c>
      <c r="H128" s="76" t="s">
        <v>150</v>
      </c>
    </row>
    <row r="129" spans="1:8" s="76" customFormat="1" ht="12.75">
      <c r="A129" s="110"/>
      <c r="D129" s="76" t="s">
        <v>151</v>
      </c>
      <c r="H129" s="76" t="s">
        <v>152</v>
      </c>
    </row>
    <row r="130" spans="1:8" s="76" customFormat="1" ht="12.75">
      <c r="A130" s="110"/>
      <c r="D130" s="76" t="s">
        <v>153</v>
      </c>
      <c r="H130" s="76" t="s">
        <v>154</v>
      </c>
    </row>
    <row r="131" spans="1:8" s="76" customFormat="1" ht="12.75">
      <c r="A131" s="110"/>
      <c r="D131" s="76" t="s">
        <v>155</v>
      </c>
      <c r="H131" s="76" t="s">
        <v>156</v>
      </c>
    </row>
    <row r="132" spans="1:8" s="76" customFormat="1" ht="12.75">
      <c r="A132" s="110"/>
      <c r="D132" s="76" t="s">
        <v>157</v>
      </c>
      <c r="H132" s="76">
        <v>3.2</v>
      </c>
    </row>
    <row r="133" spans="1:8" s="76" customFormat="1" ht="12.75">
      <c r="A133" s="110"/>
      <c r="D133" s="76" t="s">
        <v>158</v>
      </c>
      <c r="H133" s="76" t="s">
        <v>159</v>
      </c>
    </row>
    <row r="134" spans="1:8" s="76" customFormat="1" ht="12.75">
      <c r="A134" s="110"/>
      <c r="D134" s="76" t="s">
        <v>160</v>
      </c>
      <c r="H134" s="76" t="s">
        <v>161</v>
      </c>
    </row>
    <row r="135" spans="1:8" s="76" customFormat="1" ht="12.75">
      <c r="A135" s="110"/>
      <c r="D135" s="76" t="s">
        <v>162</v>
      </c>
      <c r="H135" s="76" t="s">
        <v>163</v>
      </c>
    </row>
    <row r="136" spans="1:8" s="76" customFormat="1" ht="26.25">
      <c r="A136" s="110"/>
      <c r="D136" s="76" t="s">
        <v>164</v>
      </c>
      <c r="H136" s="76" t="s">
        <v>165</v>
      </c>
    </row>
    <row r="137" spans="1:8" s="76" customFormat="1" ht="26.25">
      <c r="A137" s="110"/>
      <c r="D137" s="76" t="s">
        <v>166</v>
      </c>
      <c r="H137" s="76">
        <v>3.3</v>
      </c>
    </row>
    <row r="138" spans="1:8" s="76" customFormat="1" ht="12.75">
      <c r="A138" s="110"/>
      <c r="D138"/>
      <c r="H138" s="76" t="s">
        <v>167</v>
      </c>
    </row>
    <row r="139" spans="1:8" s="76" customFormat="1" ht="12.75">
      <c r="A139" s="110"/>
      <c r="H139" s="76" t="s">
        <v>168</v>
      </c>
    </row>
    <row r="140" spans="1:8" s="76" customFormat="1" ht="12.75">
      <c r="A140" s="110"/>
      <c r="H140" s="76" t="s">
        <v>169</v>
      </c>
    </row>
    <row r="141" spans="1:8" s="76" customFormat="1" ht="12.75">
      <c r="A141" s="110"/>
      <c r="H141" s="76" t="s">
        <v>170</v>
      </c>
    </row>
    <row r="142" spans="1:8" s="76" customFormat="1" ht="12.75">
      <c r="A142" s="110"/>
      <c r="H142" s="76">
        <v>3.4</v>
      </c>
    </row>
    <row r="143" spans="1:8" s="76" customFormat="1" ht="12.75">
      <c r="A143" s="110"/>
      <c r="H143" s="76" t="s">
        <v>171</v>
      </c>
    </row>
    <row r="144" spans="1:8" s="76" customFormat="1" ht="12.75">
      <c r="A144" s="110"/>
      <c r="H144" s="76" t="s">
        <v>172</v>
      </c>
    </row>
    <row r="145" spans="1:8" s="76" customFormat="1" ht="12.75">
      <c r="A145" s="110"/>
      <c r="H145" s="76" t="s">
        <v>173</v>
      </c>
    </row>
    <row r="146" spans="1:8" s="76" customFormat="1" ht="12.75">
      <c r="A146" s="110"/>
      <c r="H146" s="76" t="s">
        <v>174</v>
      </c>
    </row>
    <row r="147" spans="1:8" s="76" customFormat="1" ht="12.75">
      <c r="A147" s="110"/>
      <c r="H147" s="76">
        <v>4</v>
      </c>
    </row>
    <row r="148" spans="1:8" s="76" customFormat="1" ht="12.75">
      <c r="A148" s="110"/>
      <c r="H148" s="76">
        <v>4.1</v>
      </c>
    </row>
    <row r="149" spans="1:8" s="76" customFormat="1" ht="12.75">
      <c r="A149" s="110"/>
      <c r="H149" s="76" t="s">
        <v>175</v>
      </c>
    </row>
    <row r="150" spans="1:8" s="76" customFormat="1" ht="12.75">
      <c r="A150" s="110"/>
      <c r="H150" s="76" t="s">
        <v>176</v>
      </c>
    </row>
    <row r="151" spans="1:8" s="76" customFormat="1" ht="12.75">
      <c r="A151" s="110"/>
      <c r="H151" s="76" t="s">
        <v>177</v>
      </c>
    </row>
    <row r="152" spans="1:8" s="76" customFormat="1" ht="12.75">
      <c r="A152" s="110"/>
      <c r="H152" s="76" t="s">
        <v>178</v>
      </c>
    </row>
    <row r="153" spans="1:8" s="76" customFormat="1" ht="12.75">
      <c r="A153" s="110"/>
      <c r="H153" s="76">
        <v>4.2</v>
      </c>
    </row>
    <row r="154" spans="1:8" s="76" customFormat="1" ht="12.75">
      <c r="A154" s="110"/>
      <c r="H154" s="76" t="s">
        <v>179</v>
      </c>
    </row>
    <row r="155" spans="1:8" s="76" customFormat="1" ht="12.75">
      <c r="A155" s="110"/>
      <c r="H155" s="76" t="s">
        <v>180</v>
      </c>
    </row>
    <row r="156" spans="1:8" s="76" customFormat="1" ht="12.75">
      <c r="A156" s="110"/>
      <c r="H156" s="76" t="s">
        <v>181</v>
      </c>
    </row>
    <row r="157" spans="1:8" s="76" customFormat="1" ht="12.75">
      <c r="A157" s="110"/>
      <c r="H157" s="76" t="s">
        <v>182</v>
      </c>
    </row>
    <row r="158" spans="1:8" s="76" customFormat="1" ht="12.75">
      <c r="A158" s="110"/>
      <c r="H158" s="76">
        <v>4.3</v>
      </c>
    </row>
    <row r="159" spans="1:8" s="76" customFormat="1" ht="12.75">
      <c r="A159" s="110"/>
      <c r="H159" s="76" t="s">
        <v>183</v>
      </c>
    </row>
    <row r="160" spans="1:8" s="76" customFormat="1" ht="12.75">
      <c r="A160" s="110"/>
      <c r="H160" s="76" t="s">
        <v>184</v>
      </c>
    </row>
    <row r="161" spans="1:8" s="76" customFormat="1" ht="12.75">
      <c r="A161" s="110"/>
      <c r="H161" s="76" t="s">
        <v>185</v>
      </c>
    </row>
    <row r="162" spans="1:8" s="76" customFormat="1" ht="12.75">
      <c r="A162" s="110"/>
      <c r="H162" s="76" t="s">
        <v>186</v>
      </c>
    </row>
    <row r="163" spans="1:8" s="76" customFormat="1" ht="12.75">
      <c r="A163" s="110"/>
      <c r="H163" s="76">
        <v>4.4</v>
      </c>
    </row>
    <row r="164" spans="1:8" s="76" customFormat="1" ht="12.75">
      <c r="A164" s="110"/>
      <c r="H164" s="76" t="s">
        <v>187</v>
      </c>
    </row>
    <row r="165" spans="1:8" s="76" customFormat="1" ht="12.75">
      <c r="A165" s="110"/>
      <c r="H165" s="76" t="s">
        <v>188</v>
      </c>
    </row>
    <row r="166" spans="1:8" s="76" customFormat="1" ht="12.75">
      <c r="A166" s="110"/>
      <c r="H166" s="76" t="s">
        <v>189</v>
      </c>
    </row>
    <row r="167" spans="1:8" s="76" customFormat="1" ht="12.75">
      <c r="A167" s="110"/>
      <c r="H167" s="76" t="s">
        <v>190</v>
      </c>
    </row>
    <row r="168" spans="1:8" s="76" customFormat="1" ht="12.75">
      <c r="A168" s="110"/>
      <c r="H168" s="76">
        <v>5</v>
      </c>
    </row>
    <row r="169" spans="1:8" s="76" customFormat="1" ht="12.75">
      <c r="A169" s="110"/>
      <c r="H169" s="76">
        <v>5.1</v>
      </c>
    </row>
    <row r="170" spans="1:8" s="76" customFormat="1" ht="12.75">
      <c r="A170" s="110"/>
      <c r="H170" s="76" t="s">
        <v>191</v>
      </c>
    </row>
    <row r="171" spans="1:8" s="76" customFormat="1" ht="12.75">
      <c r="A171" s="110"/>
      <c r="H171" s="76" t="s">
        <v>192</v>
      </c>
    </row>
    <row r="172" spans="1:8" s="76" customFormat="1" ht="12.75">
      <c r="A172" s="110"/>
      <c r="H172" s="76" t="s">
        <v>193</v>
      </c>
    </row>
    <row r="173" spans="1:8" s="76" customFormat="1" ht="12.75">
      <c r="A173" s="110"/>
      <c r="H173" s="76" t="s">
        <v>194</v>
      </c>
    </row>
    <row r="174" spans="1:8" s="76" customFormat="1" ht="12.75">
      <c r="A174" s="110"/>
      <c r="H174" s="76">
        <v>5.2</v>
      </c>
    </row>
    <row r="175" spans="1:8" s="76" customFormat="1" ht="12.75">
      <c r="A175" s="110"/>
      <c r="H175" s="76" t="s">
        <v>195</v>
      </c>
    </row>
    <row r="176" spans="1:8" s="76" customFormat="1" ht="12.75">
      <c r="A176" s="110"/>
      <c r="H176" s="76" t="s">
        <v>196</v>
      </c>
    </row>
    <row r="177" spans="1:8" s="76" customFormat="1" ht="12.75">
      <c r="A177" s="110"/>
      <c r="H177" s="76" t="s">
        <v>197</v>
      </c>
    </row>
    <row r="178" spans="1:8" s="76" customFormat="1" ht="12.75">
      <c r="A178" s="110"/>
      <c r="H178" s="76" t="s">
        <v>198</v>
      </c>
    </row>
    <row r="179" spans="1:8" s="76" customFormat="1" ht="12.75">
      <c r="A179" s="110"/>
      <c r="H179" s="76">
        <v>5.3</v>
      </c>
    </row>
    <row r="180" spans="1:8" s="76" customFormat="1" ht="12.75">
      <c r="A180" s="110"/>
      <c r="H180" s="76" t="s">
        <v>199</v>
      </c>
    </row>
    <row r="181" spans="1:8" s="76" customFormat="1" ht="12.75">
      <c r="A181" s="110"/>
      <c r="H181" s="76" t="s">
        <v>200</v>
      </c>
    </row>
    <row r="182" spans="1:8" s="76" customFormat="1" ht="12.75">
      <c r="A182" s="110"/>
      <c r="H182" s="76" t="s">
        <v>201</v>
      </c>
    </row>
    <row r="183" spans="1:8" s="76" customFormat="1" ht="12.75">
      <c r="A183" s="110"/>
      <c r="H183" s="76" t="s">
        <v>202</v>
      </c>
    </row>
    <row r="184" spans="1:8" s="76" customFormat="1" ht="12.75">
      <c r="A184" s="110"/>
      <c r="H184" s="76">
        <v>5.4</v>
      </c>
    </row>
    <row r="185" spans="1:8" s="76" customFormat="1" ht="12.75">
      <c r="A185" s="110"/>
      <c r="H185" s="76" t="s">
        <v>203</v>
      </c>
    </row>
    <row r="186" spans="1:8" s="76" customFormat="1" ht="12.75">
      <c r="A186" s="110"/>
      <c r="H186" s="76" t="s">
        <v>204</v>
      </c>
    </row>
    <row r="187" spans="1:8" s="76" customFormat="1" ht="12.75">
      <c r="A187" s="110"/>
      <c r="H187" s="76" t="s">
        <v>205</v>
      </c>
    </row>
    <row r="188" spans="1:8" s="76" customFormat="1" ht="12.75">
      <c r="A188" s="110"/>
      <c r="H188" s="76" t="s">
        <v>206</v>
      </c>
    </row>
    <row r="189" s="76" customFormat="1" ht="12.75">
      <c r="A189" s="110"/>
    </row>
    <row r="190" s="76" customFormat="1" ht="12.75">
      <c r="A190" s="110"/>
    </row>
    <row r="191" s="76" customFormat="1" ht="12.75">
      <c r="A191" s="110"/>
    </row>
    <row r="192" s="76" customFormat="1" ht="12.75">
      <c r="A192" s="110"/>
    </row>
    <row r="193" s="76" customFormat="1" ht="12.75">
      <c r="A193" s="110"/>
    </row>
    <row r="194" s="76" customFormat="1" ht="12.75">
      <c r="A194" s="110"/>
    </row>
    <row r="195" s="76" customFormat="1" ht="12.75">
      <c r="A195" s="110"/>
    </row>
    <row r="196" s="76" customFormat="1" ht="12.75">
      <c r="A196" s="110"/>
    </row>
    <row r="197" s="76" customFormat="1" ht="12.75">
      <c r="A197" s="110"/>
    </row>
    <row r="198" s="76" customFormat="1" ht="12.75">
      <c r="A198" s="110"/>
    </row>
    <row r="199" s="76" customFormat="1" ht="12.75">
      <c r="A199" s="110"/>
    </row>
    <row r="200" s="76" customFormat="1" ht="12.75">
      <c r="A200" s="110"/>
    </row>
    <row r="201" s="76" customFormat="1" ht="12.75">
      <c r="A201" s="110"/>
    </row>
    <row r="202" s="76" customFormat="1" ht="12.75">
      <c r="A202" s="110"/>
    </row>
    <row r="203" s="76" customFormat="1" ht="12.75">
      <c r="A203" s="110"/>
    </row>
    <row r="204" s="76" customFormat="1" ht="12.75">
      <c r="A204" s="110"/>
    </row>
    <row r="205" s="76" customFormat="1" ht="12.75">
      <c r="A205" s="110"/>
    </row>
    <row r="206" s="76" customFormat="1" ht="12.75">
      <c r="A206" s="110"/>
    </row>
    <row r="207" s="76" customFormat="1" ht="12.75">
      <c r="A207" s="110"/>
    </row>
    <row r="208" s="76" customFormat="1" ht="12.75">
      <c r="A208" s="110"/>
    </row>
    <row r="209" s="76" customFormat="1" ht="12.75">
      <c r="A209" s="110"/>
    </row>
    <row r="210" s="76" customFormat="1" ht="12.75">
      <c r="A210" s="110"/>
    </row>
    <row r="211" s="76" customFormat="1" ht="12.75">
      <c r="A211" s="110"/>
    </row>
    <row r="212" s="76" customFormat="1" ht="12.75">
      <c r="A212" s="110"/>
    </row>
    <row r="213" s="76" customFormat="1" ht="12.75">
      <c r="A213" s="110"/>
    </row>
    <row r="214" s="76" customFormat="1" ht="12.75">
      <c r="A214" s="110"/>
    </row>
    <row r="215" s="76" customFormat="1" ht="12.75">
      <c r="A215" s="110"/>
    </row>
    <row r="216" s="76" customFormat="1" ht="12.75">
      <c r="A216" s="110"/>
    </row>
    <row r="217" s="76" customFormat="1" ht="12.75">
      <c r="A217" s="110"/>
    </row>
    <row r="218" s="76" customFormat="1" ht="12.75">
      <c r="A218" s="110"/>
    </row>
    <row r="219" s="76" customFormat="1" ht="12.75">
      <c r="A219" s="110"/>
    </row>
    <row r="220" s="76" customFormat="1" ht="12.75">
      <c r="A220" s="110"/>
    </row>
    <row r="221" s="76" customFormat="1" ht="12.75">
      <c r="A221" s="110"/>
    </row>
    <row r="222" spans="1:4" s="76" customFormat="1" ht="12.75">
      <c r="A222" s="110"/>
      <c r="D222" s="2"/>
    </row>
    <row r="223" spans="1:4" s="76" customFormat="1" ht="12.75">
      <c r="A223" s="110"/>
      <c r="D223" s="2"/>
    </row>
    <row r="224" spans="1:4" s="76" customFormat="1" ht="12.75">
      <c r="A224" s="110"/>
      <c r="D224" s="2"/>
    </row>
    <row r="225" spans="1:4" s="76" customFormat="1" ht="12.75">
      <c r="A225" s="110"/>
      <c r="D225" s="2"/>
    </row>
    <row r="226" spans="1:4" s="76" customFormat="1" ht="12.75">
      <c r="A226" s="110"/>
      <c r="D226" s="2"/>
    </row>
    <row r="227" spans="1:10" s="76" customFormat="1" ht="12.75">
      <c r="A227" s="110"/>
      <c r="D227" s="2"/>
      <c r="I227" s="2"/>
      <c r="J227" s="2"/>
    </row>
  </sheetData>
  <sheetProtection selectLockedCells="1" selectUnlockedCells="1"/>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leona</cp:lastModifiedBy>
  <dcterms:modified xsi:type="dcterms:W3CDTF">2023-03-29T06:58:18Z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